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namedSheetViews/namedSheetView2.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FF10C40D-2CFE-4B1C-8C4A-321B3538B7A4}" xr6:coauthVersionLast="47" xr6:coauthVersionMax="47" xr10:uidLastSave="{00000000-0000-0000-0000-000000000000}"/>
  <bookViews>
    <workbookView xWindow="22932" yWindow="-108" windowWidth="30936" windowHeight="16776" tabRatio="556" activeTab="1" xr2:uid="{6E982146-DDC7-4AA9-9458-59B496C4C6F4}"/>
  </bookViews>
  <sheets>
    <sheet name="改定履歴シート" sheetId="18" r:id="rId1"/>
    <sheet name="共通機能" sheetId="33" r:id="rId2"/>
    <sheet name="共通機能 (見え消し)" sheetId="32" r:id="rId3"/>
  </sheets>
  <definedNames>
    <definedName name="_xlnm._FilterDatabase" localSheetId="0" hidden="1">改定履歴シート!$A$3:$F$298</definedName>
    <definedName name="_xlnm._FilterDatabase" localSheetId="1" hidden="1">共通機能!$A$3:$Q$3</definedName>
    <definedName name="_xlnm._FilterDatabase" localSheetId="2" hidden="1">'共通機能 (見え消し)'!$A$3:$P$787</definedName>
    <definedName name="_xlnm.Print_Titles" localSheetId="0">改定履歴シート!$1:$3</definedName>
    <definedName name="_xlnm.Print_Titles" localSheetId="1">共通機能!$1:$3</definedName>
    <definedName name="_xlnm.Print_Titles" localSheetId="2">'共通機能 (見え消し)'!$1:$3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<sst xmlns="http://schemas.openxmlformats.org/spreadsheetml/2006/main" count="13707" uniqueCount="3529">
  <si>
    <t>共通機能</t>
    <rPh sb="0" eb="2">
      <t>キョウツウ</t>
    </rPh>
    <rPh sb="2" eb="4">
      <t>キノウ</t>
    </rPh>
    <phoneticPr fontId="2"/>
  </si>
  <si>
    <t>機能要件【改定履歴】</t>
    <rPh sb="0" eb="2">
      <t>キノウ</t>
    </rPh>
    <rPh sb="2" eb="4">
      <t>ヨウケン</t>
    </rPh>
    <rPh sb="5" eb="7">
      <t>カイテイ</t>
    </rPh>
    <rPh sb="6" eb="7">
      <t>テイ</t>
    </rPh>
    <rPh sb="7" eb="9">
      <t>リレキ</t>
    </rPh>
    <phoneticPr fontId="2"/>
  </si>
  <si>
    <t>版数</t>
    <rPh sb="0" eb="2">
      <t>ハンスウ</t>
    </rPh>
    <phoneticPr fontId="1"/>
  </si>
  <si>
    <t>改定日</t>
    <rPh sb="0" eb="2">
      <t>カイテイ</t>
    </rPh>
    <phoneticPr fontId="2"/>
  </si>
  <si>
    <t>主な改定理由</t>
    <rPh sb="0" eb="1">
      <t>オモ</t>
    </rPh>
    <rPh sb="2" eb="4">
      <t>カイテイ</t>
    </rPh>
    <rPh sb="4" eb="6">
      <t>リユウ</t>
    </rPh>
    <phoneticPr fontId="2"/>
  </si>
  <si>
    <t>機能ID</t>
    <rPh sb="0" eb="2">
      <t>キノウ</t>
    </rPh>
    <phoneticPr fontId="2"/>
  </si>
  <si>
    <t>機能IDの変更状況
（削除／新規付番／変更なし）</t>
    <phoneticPr fontId="2"/>
  </si>
  <si>
    <t>適合基準日</t>
    <rPh sb="0" eb="2">
      <t>テキゴウ</t>
    </rPh>
    <rPh sb="2" eb="5">
      <t>キジュンビ</t>
    </rPh>
    <phoneticPr fontId="2"/>
  </si>
  <si>
    <t>第1.0版</t>
    <rPh sb="0" eb="1">
      <t>ダイ</t>
    </rPh>
    <rPh sb="4" eb="5">
      <t>ハン</t>
    </rPh>
    <phoneticPr fontId="2"/>
  </si>
  <si>
    <t>初版公開</t>
    <rPh sb="0" eb="2">
      <t>ショハン</t>
    </rPh>
    <rPh sb="2" eb="4">
      <t>コウカイ</t>
    </rPh>
    <phoneticPr fontId="2"/>
  </si>
  <si>
    <t>ー</t>
    <phoneticPr fontId="2"/>
  </si>
  <si>
    <t>第2.0版</t>
    <rPh sb="0" eb="1">
      <t>ダイ</t>
    </rPh>
    <phoneticPr fontId="2"/>
  </si>
  <si>
    <t>・申請管理機能、統合収納管理、統合滞納管理の追加
・地方公共団体の基幹業務システムの統一・標準化に関する共通機能等技術要件検討会内容の反映</t>
    <rPh sb="1" eb="5">
      <t>シンセイカンリ</t>
    </rPh>
    <rPh sb="5" eb="7">
      <t>キノウ</t>
    </rPh>
    <rPh sb="8" eb="10">
      <t>トウゴウ</t>
    </rPh>
    <rPh sb="10" eb="12">
      <t>シュウノウ</t>
    </rPh>
    <rPh sb="12" eb="14">
      <t>カンリ</t>
    </rPh>
    <rPh sb="15" eb="17">
      <t>トウゴウ</t>
    </rPh>
    <rPh sb="17" eb="19">
      <t>タイノウ</t>
    </rPh>
    <rPh sb="19" eb="21">
      <t>カンリ</t>
    </rPh>
    <rPh sb="22" eb="24">
      <t>ツイカ</t>
    </rPh>
    <phoneticPr fontId="2"/>
  </si>
  <si>
    <t>第2.1版</t>
    <rPh sb="0" eb="1">
      <t>ダイ</t>
    </rPh>
    <rPh sb="4" eb="5">
      <t>ハン</t>
    </rPh>
    <phoneticPr fontId="2"/>
  </si>
  <si>
    <t>税務システム標準仕様書改定に伴う統合収納管理、統合滞納管理の改定</t>
    <rPh sb="0" eb="2">
      <t>ゼイム</t>
    </rPh>
    <rPh sb="6" eb="8">
      <t>ヒョウジュン</t>
    </rPh>
    <rPh sb="8" eb="11">
      <t>シヨウショ</t>
    </rPh>
    <rPh sb="11" eb="13">
      <t>カイテイ</t>
    </rPh>
    <rPh sb="14" eb="15">
      <t>トモナ</t>
    </rPh>
    <rPh sb="16" eb="18">
      <t>トウゴウ</t>
    </rPh>
    <rPh sb="18" eb="20">
      <t>シュウノウ</t>
    </rPh>
    <rPh sb="20" eb="22">
      <t>カンリ</t>
    </rPh>
    <rPh sb="23" eb="25">
      <t>トウゴウ</t>
    </rPh>
    <rPh sb="25" eb="27">
      <t>タイノウ</t>
    </rPh>
    <rPh sb="27" eb="29">
      <t>カンリ</t>
    </rPh>
    <rPh sb="30" eb="32">
      <t>カイテイ</t>
    </rPh>
    <phoneticPr fontId="2"/>
  </si>
  <si>
    <t>0290002</t>
    <phoneticPr fontId="2"/>
  </si>
  <si>
    <t>変更なし（補記）</t>
    <rPh sb="0" eb="2">
      <t>ヘンコウ</t>
    </rPh>
    <rPh sb="5" eb="7">
      <t>ホキ</t>
    </rPh>
    <phoneticPr fontId="2"/>
  </si>
  <si>
    <t>0300005</t>
    <phoneticPr fontId="2"/>
  </si>
  <si>
    <t>変更なし（訂正）</t>
    <rPh sb="0" eb="2">
      <t>ヘンコウ</t>
    </rPh>
    <rPh sb="5" eb="7">
      <t>テイセイ</t>
    </rPh>
    <phoneticPr fontId="2"/>
  </si>
  <si>
    <t>0310005</t>
    <phoneticPr fontId="2"/>
  </si>
  <si>
    <t>0360006</t>
  </si>
  <si>
    <t>削除</t>
    <rPh sb="0" eb="2">
      <t>サクジョ</t>
    </rPh>
    <phoneticPr fontId="2"/>
  </si>
  <si>
    <t>0360427</t>
    <phoneticPr fontId="2"/>
  </si>
  <si>
    <t>新規付番</t>
    <rPh sb="0" eb="2">
      <t>シンキ</t>
    </rPh>
    <rPh sb="2" eb="4">
      <t>フバン</t>
    </rPh>
    <phoneticPr fontId="2"/>
  </si>
  <si>
    <t>0360007</t>
  </si>
  <si>
    <t>0360428</t>
    <phoneticPr fontId="2"/>
  </si>
  <si>
    <t>0360008</t>
    <phoneticPr fontId="2"/>
  </si>
  <si>
    <t>0360429</t>
    <phoneticPr fontId="2"/>
  </si>
  <si>
    <t>0360012</t>
    <phoneticPr fontId="2"/>
  </si>
  <si>
    <t>0360455</t>
    <phoneticPr fontId="2"/>
  </si>
  <si>
    <t>0360430</t>
    <phoneticPr fontId="2"/>
  </si>
  <si>
    <t>0360027</t>
    <phoneticPr fontId="2"/>
  </si>
  <si>
    <t>0360028</t>
    <phoneticPr fontId="2"/>
  </si>
  <si>
    <t>0360038</t>
    <phoneticPr fontId="2"/>
  </si>
  <si>
    <t>0360431</t>
    <phoneticPr fontId="2"/>
  </si>
  <si>
    <t>0360039</t>
    <phoneticPr fontId="2"/>
  </si>
  <si>
    <t>0360042</t>
    <phoneticPr fontId="2"/>
  </si>
  <si>
    <t>0360432</t>
    <phoneticPr fontId="2"/>
  </si>
  <si>
    <t>0360043</t>
    <phoneticPr fontId="2"/>
  </si>
  <si>
    <t>0360050</t>
    <phoneticPr fontId="2"/>
  </si>
  <si>
    <t>0360433</t>
    <phoneticPr fontId="2"/>
  </si>
  <si>
    <t>0360076</t>
    <phoneticPr fontId="2"/>
  </si>
  <si>
    <t>0360434</t>
    <phoneticPr fontId="2"/>
  </si>
  <si>
    <t>0360080</t>
    <phoneticPr fontId="2"/>
  </si>
  <si>
    <t>0360435</t>
    <phoneticPr fontId="2"/>
  </si>
  <si>
    <t>0360095</t>
    <phoneticPr fontId="2"/>
  </si>
  <si>
    <t>0360436</t>
    <phoneticPr fontId="2"/>
  </si>
  <si>
    <t>0360102</t>
    <phoneticPr fontId="2"/>
  </si>
  <si>
    <t>0360437</t>
    <phoneticPr fontId="2"/>
  </si>
  <si>
    <t>0360106</t>
    <phoneticPr fontId="2"/>
  </si>
  <si>
    <t>0360117</t>
    <phoneticPr fontId="2"/>
  </si>
  <si>
    <t>0360140</t>
    <phoneticPr fontId="2"/>
  </si>
  <si>
    <t>0360438</t>
    <phoneticPr fontId="2"/>
  </si>
  <si>
    <t>0360163</t>
    <phoneticPr fontId="2"/>
  </si>
  <si>
    <t>0360439</t>
    <phoneticPr fontId="2"/>
  </si>
  <si>
    <t>0360190</t>
    <phoneticPr fontId="2"/>
  </si>
  <si>
    <t>0360192</t>
    <phoneticPr fontId="2"/>
  </si>
  <si>
    <t>0360198</t>
    <phoneticPr fontId="2"/>
  </si>
  <si>
    <t>0360440</t>
    <phoneticPr fontId="2"/>
  </si>
  <si>
    <t>0360204</t>
    <phoneticPr fontId="2"/>
  </si>
  <si>
    <t>0360216</t>
    <phoneticPr fontId="2"/>
  </si>
  <si>
    <t>0360217</t>
    <phoneticPr fontId="2"/>
  </si>
  <si>
    <t>0360220</t>
    <phoneticPr fontId="2"/>
  </si>
  <si>
    <t>0360441</t>
  </si>
  <si>
    <t>0360221</t>
    <phoneticPr fontId="2"/>
  </si>
  <si>
    <t>0360234</t>
    <phoneticPr fontId="2"/>
  </si>
  <si>
    <t>0360245</t>
    <phoneticPr fontId="2"/>
  </si>
  <si>
    <t>0360442</t>
    <phoneticPr fontId="2"/>
  </si>
  <si>
    <t>0360257</t>
    <phoneticPr fontId="2"/>
  </si>
  <si>
    <t>0360266</t>
    <phoneticPr fontId="2"/>
  </si>
  <si>
    <t>0360443</t>
    <phoneticPr fontId="2"/>
  </si>
  <si>
    <t>0360297</t>
    <phoneticPr fontId="2"/>
  </si>
  <si>
    <t>0360299</t>
    <phoneticPr fontId="2"/>
  </si>
  <si>
    <t>0360444</t>
    <phoneticPr fontId="2"/>
  </si>
  <si>
    <t>0360307</t>
    <phoneticPr fontId="2"/>
  </si>
  <si>
    <t>0360445</t>
    <phoneticPr fontId="2"/>
  </si>
  <si>
    <t>0360311</t>
    <phoneticPr fontId="2"/>
  </si>
  <si>
    <t>0360316</t>
  </si>
  <si>
    <t>0360324</t>
    <phoneticPr fontId="2"/>
  </si>
  <si>
    <t>0360329</t>
    <phoneticPr fontId="2"/>
  </si>
  <si>
    <t>0360446</t>
    <phoneticPr fontId="2"/>
  </si>
  <si>
    <t>0360355</t>
  </si>
  <si>
    <t>0360447</t>
  </si>
  <si>
    <t>0360362</t>
  </si>
  <si>
    <t>0360374</t>
  </si>
  <si>
    <t>0360382</t>
  </si>
  <si>
    <t>0360448</t>
  </si>
  <si>
    <t>0360449</t>
  </si>
  <si>
    <t>0360384</t>
  </si>
  <si>
    <t>0360450</t>
  </si>
  <si>
    <t>0360388</t>
  </si>
  <si>
    <t>0360451</t>
  </si>
  <si>
    <t>0360452</t>
  </si>
  <si>
    <t>0360400</t>
  </si>
  <si>
    <t>0360453</t>
  </si>
  <si>
    <t>0360401</t>
  </si>
  <si>
    <t>0360454</t>
  </si>
  <si>
    <t>0370008</t>
  </si>
  <si>
    <t>0370231</t>
  </si>
  <si>
    <t>0370009</t>
  </si>
  <si>
    <t>0370232</t>
  </si>
  <si>
    <t>0370018</t>
  </si>
  <si>
    <t>0370019</t>
  </si>
  <si>
    <t>0370029</t>
  </si>
  <si>
    <t>0370233</t>
  </si>
  <si>
    <t>0370030</t>
  </si>
  <si>
    <t>0370034</t>
  </si>
  <si>
    <t>0370234</t>
  </si>
  <si>
    <t>0370039</t>
  </si>
  <si>
    <t>0370235</t>
  </si>
  <si>
    <t>0370058</t>
    <phoneticPr fontId="2"/>
  </si>
  <si>
    <t>0370065</t>
  </si>
  <si>
    <t>0370236</t>
  </si>
  <si>
    <t>0370069</t>
  </si>
  <si>
    <t>0370237</t>
  </si>
  <si>
    <t>0370072</t>
  </si>
  <si>
    <t>0370238</t>
  </si>
  <si>
    <t>0370239</t>
  </si>
  <si>
    <t>0370073</t>
  </si>
  <si>
    <t>0370074</t>
  </si>
  <si>
    <t>0370240</t>
  </si>
  <si>
    <t>0370080</t>
  </si>
  <si>
    <t>0370241</t>
  </si>
  <si>
    <t>0370082</t>
  </si>
  <si>
    <t>0370242</t>
  </si>
  <si>
    <t>0370092</t>
  </si>
  <si>
    <t>0370093</t>
    <phoneticPr fontId="2"/>
  </si>
  <si>
    <t>0370094</t>
  </si>
  <si>
    <t>0370243</t>
  </si>
  <si>
    <t>0370095</t>
  </si>
  <si>
    <t>0370100</t>
  </si>
  <si>
    <t>0370244</t>
    <phoneticPr fontId="2"/>
  </si>
  <si>
    <t>0370118</t>
  </si>
  <si>
    <t>0370245</t>
  </si>
  <si>
    <t>0370153</t>
    <phoneticPr fontId="2"/>
  </si>
  <si>
    <t>0370157</t>
  </si>
  <si>
    <t>0370158</t>
  </si>
  <si>
    <t>0370160</t>
  </si>
  <si>
    <t>0370246</t>
  </si>
  <si>
    <t>0370166</t>
  </si>
  <si>
    <t>0370171</t>
  </si>
  <si>
    <t>0370174</t>
  </si>
  <si>
    <t>0370182</t>
  </si>
  <si>
    <t>0370194</t>
  </si>
  <si>
    <t>0370247</t>
  </si>
  <si>
    <t>0370217</t>
  </si>
  <si>
    <t>0370224</t>
  </si>
  <si>
    <t>0370248</t>
  </si>
  <si>
    <t>第2.2版</t>
    <rPh sb="0" eb="1">
      <t>ダイ</t>
    </rPh>
    <phoneticPr fontId="2"/>
  </si>
  <si>
    <t>国民健康保険システム標準仕様書改定に伴う統合収納管理、統合滞納管理の改定</t>
    <rPh sb="0" eb="2">
      <t>コクミン</t>
    </rPh>
    <rPh sb="2" eb="4">
      <t>ケンコウ</t>
    </rPh>
    <rPh sb="4" eb="6">
      <t>ホケン</t>
    </rPh>
    <phoneticPr fontId="2"/>
  </si>
  <si>
    <t>0290009</t>
    <phoneticPr fontId="2"/>
  </si>
  <si>
    <t>0290010</t>
    <phoneticPr fontId="2"/>
  </si>
  <si>
    <t>0360178</t>
    <phoneticPr fontId="2"/>
  </si>
  <si>
    <t>0360184</t>
    <phoneticPr fontId="2"/>
  </si>
  <si>
    <t>0360255</t>
    <phoneticPr fontId="2"/>
  </si>
  <si>
    <t>0360258</t>
    <phoneticPr fontId="2"/>
  </si>
  <si>
    <t>0360449</t>
    <phoneticPr fontId="2"/>
  </si>
  <si>
    <t>0370006</t>
  </si>
  <si>
    <t>0370250</t>
  </si>
  <si>
    <t>0370028</t>
    <phoneticPr fontId="2"/>
  </si>
  <si>
    <t>削除</t>
    <phoneticPr fontId="2"/>
  </si>
  <si>
    <t>0370251</t>
    <phoneticPr fontId="2"/>
  </si>
  <si>
    <t>0370101</t>
    <phoneticPr fontId="2"/>
  </si>
  <si>
    <t>0370205</t>
    <phoneticPr fontId="2"/>
  </si>
  <si>
    <t>0370211</t>
  </si>
  <si>
    <t>0370249</t>
  </si>
  <si>
    <t>0370221</t>
    <phoneticPr fontId="2"/>
  </si>
  <si>
    <t>0370222</t>
    <phoneticPr fontId="2"/>
  </si>
  <si>
    <t>第2.3版</t>
    <rPh sb="0" eb="1">
      <t>ダイ</t>
    </rPh>
    <rPh sb="4" eb="5">
      <t>ハン</t>
    </rPh>
    <phoneticPr fontId="2"/>
  </si>
  <si>
    <t>各賦課業務の機能別連携仕様の改定に伴い、改定。</t>
    <phoneticPr fontId="2"/>
  </si>
  <si>
    <t>0360019</t>
    <phoneticPr fontId="2"/>
  </si>
  <si>
    <t>0360374</t>
    <phoneticPr fontId="2"/>
  </si>
  <si>
    <t>0360402</t>
    <phoneticPr fontId="2"/>
  </si>
  <si>
    <t>0360411</t>
  </si>
  <si>
    <t>0360412</t>
    <phoneticPr fontId="2"/>
  </si>
  <si>
    <t>0360413</t>
  </si>
  <si>
    <t>0360414</t>
  </si>
  <si>
    <t>0360415</t>
  </si>
  <si>
    <t>変更なし（訂正・補記）</t>
    <rPh sb="0" eb="2">
      <t>ヘンコウ</t>
    </rPh>
    <rPh sb="5" eb="7">
      <t>テイセイ</t>
    </rPh>
    <rPh sb="8" eb="10">
      <t>ホキ</t>
    </rPh>
    <phoneticPr fontId="2"/>
  </si>
  <si>
    <t>0360416</t>
  </si>
  <si>
    <t>0360417</t>
  </si>
  <si>
    <t>0360418</t>
  </si>
  <si>
    <t>0360419</t>
  </si>
  <si>
    <t>0360420</t>
  </si>
  <si>
    <t>0360421</t>
  </si>
  <si>
    <t>0360422</t>
  </si>
  <si>
    <t>0360423</t>
  </si>
  <si>
    <t>0360424</t>
  </si>
  <si>
    <t>0360425</t>
  </si>
  <si>
    <t>0360426</t>
  </si>
  <si>
    <t>0370010</t>
  </si>
  <si>
    <t>0370077</t>
    <phoneticPr fontId="2"/>
  </si>
  <si>
    <t>0370217</t>
    <phoneticPr fontId="2"/>
  </si>
  <si>
    <t>0370230</t>
  </si>
  <si>
    <t>0370252</t>
  </si>
  <si>
    <t>新規付番</t>
    <rPh sb="0" eb="4">
      <t>シンキフバン</t>
    </rPh>
    <phoneticPr fontId="2"/>
  </si>
  <si>
    <t>第2.4版</t>
    <rPh sb="0" eb="1">
      <t>ダイ</t>
    </rPh>
    <rPh sb="4" eb="5">
      <t>ハン</t>
    </rPh>
    <phoneticPr fontId="2"/>
  </si>
  <si>
    <t>税務システム標準仕様書の改定に伴い、改定。</t>
    <phoneticPr fontId="2"/>
  </si>
  <si>
    <t>0360009</t>
    <phoneticPr fontId="2"/>
  </si>
  <si>
    <t>0360456</t>
    <phoneticPr fontId="2"/>
  </si>
  <si>
    <t>0360457</t>
    <phoneticPr fontId="2"/>
  </si>
  <si>
    <t>0360053</t>
    <phoneticPr fontId="2"/>
  </si>
  <si>
    <t>0360461</t>
    <phoneticPr fontId="2"/>
  </si>
  <si>
    <t>0360100</t>
  </si>
  <si>
    <t>0360109</t>
  </si>
  <si>
    <t>0360118</t>
    <phoneticPr fontId="2"/>
  </si>
  <si>
    <t>0360458</t>
    <phoneticPr fontId="2"/>
  </si>
  <si>
    <t>0360129</t>
  </si>
  <si>
    <t>0360460</t>
  </si>
  <si>
    <t>0360199</t>
    <phoneticPr fontId="2"/>
  </si>
  <si>
    <t>0360446</t>
  </si>
  <si>
    <t>0360459</t>
    <phoneticPr fontId="2"/>
  </si>
  <si>
    <t>0370252</t>
    <phoneticPr fontId="2"/>
  </si>
  <si>
    <t>0370253</t>
    <phoneticPr fontId="2"/>
  </si>
  <si>
    <t>0370254</t>
    <phoneticPr fontId="2"/>
  </si>
  <si>
    <t>0370042</t>
  </si>
  <si>
    <t>0370256</t>
  </si>
  <si>
    <t>0370090</t>
  </si>
  <si>
    <t>0370106</t>
  </si>
  <si>
    <t>0370255</t>
    <phoneticPr fontId="2"/>
  </si>
  <si>
    <t>0370124</t>
  </si>
  <si>
    <t>0370170</t>
  </si>
  <si>
    <t>0370173</t>
  </si>
  <si>
    <t>0370195</t>
  </si>
  <si>
    <t>0370196</t>
  </si>
  <si>
    <t>0370197</t>
  </si>
  <si>
    <t>0370198</t>
  </si>
  <si>
    <t>0370199</t>
  </si>
  <si>
    <t>0370200</t>
  </si>
  <si>
    <t>0370201</t>
  </si>
  <si>
    <t>0370202</t>
  </si>
  <si>
    <t>第2.5版</t>
    <rPh sb="0" eb="1">
      <t>ダイ</t>
    </rPh>
    <rPh sb="4" eb="5">
      <t>ハン</t>
    </rPh>
    <phoneticPr fontId="2"/>
  </si>
  <si>
    <t>各賦課業務のシステムの標準仕様書改定に伴い、改定。</t>
    <rPh sb="19" eb="20">
      <t>トモナ</t>
    </rPh>
    <rPh sb="22" eb="24">
      <t>カイテイ</t>
    </rPh>
    <phoneticPr fontId="2"/>
  </si>
  <si>
    <t>0360013</t>
  </si>
  <si>
    <t>0360457</t>
  </si>
  <si>
    <t>0360083</t>
  </si>
  <si>
    <t>0360086</t>
  </si>
  <si>
    <t>0360462</t>
    <phoneticPr fontId="2"/>
  </si>
  <si>
    <t>0360168</t>
  </si>
  <si>
    <t>0360378</t>
  </si>
  <si>
    <t>0360379</t>
  </si>
  <si>
    <t>0360404</t>
  </si>
  <si>
    <t>0360465</t>
    <phoneticPr fontId="2"/>
  </si>
  <si>
    <t>0370257</t>
  </si>
  <si>
    <t>0370258</t>
  </si>
  <si>
    <t>0370259</t>
  </si>
  <si>
    <t>0370260</t>
  </si>
  <si>
    <t>0370254</t>
  </si>
  <si>
    <t>大項目</t>
    <phoneticPr fontId="1"/>
  </si>
  <si>
    <t>中項目</t>
    <phoneticPr fontId="1"/>
  </si>
  <si>
    <t>小項目</t>
    <rPh sb="0" eb="3">
      <t>ショウコウモク</t>
    </rPh>
    <phoneticPr fontId="2"/>
  </si>
  <si>
    <t>機能名称</t>
    <rPh sb="0" eb="4">
      <t>きのうめいしょう</t>
    </rPh>
    <phoneticPr fontId="0" type="Hiragana"/>
  </si>
  <si>
    <t>改定種別
（直前の版から改定した項目の種別）</t>
    <rPh sb="0" eb="2">
      <t>かいてい</t>
    </rPh>
    <rPh sb="2" eb="4">
      <t>しゅべつ</t>
    </rPh>
    <rPh sb="6" eb="8">
      <t>ちょくぜん</t>
    </rPh>
    <rPh sb="9" eb="10">
      <t>はん</t>
    </rPh>
    <rPh sb="12" eb="14">
      <t>かいてい</t>
    </rPh>
    <rPh sb="16" eb="18">
      <t>こうもく</t>
    </rPh>
    <rPh sb="19" eb="21">
      <t>しゅべつ</t>
    </rPh>
    <phoneticPr fontId="0" type="Hiragana"/>
  </si>
  <si>
    <t>機能ID</t>
    <rPh sb="0" eb="2">
      <t>きのう</t>
    </rPh>
    <phoneticPr fontId="10" type="Hiragana"/>
  </si>
  <si>
    <t>機能要件</t>
    <rPh sb="0" eb="2">
      <t>キノウ</t>
    </rPh>
    <rPh sb="2" eb="4">
      <t>ヨウケン</t>
    </rPh>
    <phoneticPr fontId="2"/>
  </si>
  <si>
    <t>実装区分</t>
    <rPh sb="0" eb="4">
      <t>じっそうくぶん</t>
    </rPh>
    <phoneticPr fontId="0" type="Hiragana"/>
  </si>
  <si>
    <t>要件の考え方・理由</t>
    <rPh sb="7" eb="9">
      <t>リユウ</t>
    </rPh>
    <phoneticPr fontId="2"/>
  </si>
  <si>
    <t>備考（改定内容等）</t>
    <rPh sb="0" eb="2">
      <t>ビコウ</t>
    </rPh>
    <rPh sb="3" eb="5">
      <t>カイテイ</t>
    </rPh>
    <rPh sb="5" eb="7">
      <t>ナイヨウ</t>
    </rPh>
    <rPh sb="7" eb="8">
      <t>トウ</t>
    </rPh>
    <phoneticPr fontId="2"/>
  </si>
  <si>
    <t>014_収納管理（税務システム）
015_滞納管理（税務システム）
016_地方税（共通）</t>
    <rPh sb="4" eb="6">
      <t>シュウノウ</t>
    </rPh>
    <rPh sb="6" eb="8">
      <t>カンリ</t>
    </rPh>
    <rPh sb="9" eb="11">
      <t>ゼイム</t>
    </rPh>
    <rPh sb="21" eb="23">
      <t>タイノウ</t>
    </rPh>
    <rPh sb="23" eb="25">
      <t>カンリ</t>
    </rPh>
    <rPh sb="26" eb="28">
      <t>ゼイム</t>
    </rPh>
    <rPh sb="38" eb="40">
      <t>チホウ</t>
    </rPh>
    <rPh sb="40" eb="41">
      <t>ゼイ</t>
    </rPh>
    <rPh sb="42" eb="44">
      <t>キョウツウ</t>
    </rPh>
    <phoneticPr fontId="2"/>
  </si>
  <si>
    <t>023_介護保険</t>
    <rPh sb="4" eb="6">
      <t>カイゴ</t>
    </rPh>
    <rPh sb="6" eb="8">
      <t>ホケン</t>
    </rPh>
    <phoneticPr fontId="2"/>
  </si>
  <si>
    <t>024_国民健康保険</t>
    <rPh sb="4" eb="6">
      <t>コクミン</t>
    </rPh>
    <rPh sb="6" eb="8">
      <t>ケンコウ</t>
    </rPh>
    <rPh sb="8" eb="10">
      <t>ホケン</t>
    </rPh>
    <phoneticPr fontId="2"/>
  </si>
  <si>
    <t>025_後期高齢者医療</t>
    <rPh sb="4" eb="6">
      <t>コウキ</t>
    </rPh>
    <rPh sb="6" eb="9">
      <t>コウレイシャ</t>
    </rPh>
    <rPh sb="9" eb="11">
      <t>イリョウ</t>
    </rPh>
    <phoneticPr fontId="2"/>
  </si>
  <si>
    <t>028_子ども子育て</t>
    <rPh sb="4" eb="5">
      <t>コ</t>
    </rPh>
    <rPh sb="7" eb="9">
      <t>コソダ</t>
    </rPh>
    <phoneticPr fontId="2"/>
  </si>
  <si>
    <t>029 申請管理機能</t>
    <rPh sb="4" eb="6">
      <t>シンセイ</t>
    </rPh>
    <rPh sb="6" eb="8">
      <t>カンリ</t>
    </rPh>
    <rPh sb="8" eb="10">
      <t>キノウ</t>
    </rPh>
    <phoneticPr fontId="2"/>
  </si>
  <si>
    <t>1.1 データ取込</t>
    <rPh sb="7" eb="9">
      <t>トリコミ</t>
    </rPh>
    <phoneticPr fontId="2"/>
  </si>
  <si>
    <t>申請データ取込</t>
    <rPh sb="0" eb="2">
      <t>シンセイ</t>
    </rPh>
    <rPh sb="5" eb="7">
      <t>トリコミ</t>
    </rPh>
    <phoneticPr fontId="2"/>
  </si>
  <si>
    <t>0290001</t>
    <phoneticPr fontId="2"/>
  </si>
  <si>
    <t>・マイナポータルから申請ZIPファイルをダウンロードできること</t>
    <phoneticPr fontId="2"/>
  </si>
  <si>
    <t>実装必須機能</t>
    <rPh sb="2" eb="4">
      <t>ヒッス</t>
    </rPh>
    <phoneticPr fontId="2"/>
  </si>
  <si>
    <t xml:space="preserve">・申請データ一覧取得API、申請データ取得APIを介してデータを取得する
</t>
    <rPh sb="1" eb="3">
      <t>シンセイ</t>
    </rPh>
    <rPh sb="6" eb="8">
      <t>イチラン</t>
    </rPh>
    <rPh sb="8" eb="10">
      <t>シュトク</t>
    </rPh>
    <rPh sb="14" eb="16">
      <t>シンセイ</t>
    </rPh>
    <rPh sb="19" eb="21">
      <t>シュトク</t>
    </rPh>
    <rPh sb="25" eb="26">
      <t>カイ</t>
    </rPh>
    <rPh sb="32" eb="34">
      <t>シュトク</t>
    </rPh>
    <phoneticPr fontId="2"/>
  </si>
  <si>
    <t>・自治体の行政手続のオンライン化に係る申請管理システム等の構築に関する標準仕様書（以下、「申請管理システム標準仕様書（総務省）」という。）の「③-２申請データの取り込み（3.3.2）」に該当
・APIの仕様は「マイナポータル申請管理
外部接続インターフェース仕様書」を参照のこと</t>
    <rPh sb="1" eb="4">
      <t>ジチタイ</t>
    </rPh>
    <rPh sb="5" eb="7">
      <t>ギョウセイ</t>
    </rPh>
    <rPh sb="7" eb="9">
      <t>テツヅキ</t>
    </rPh>
    <rPh sb="15" eb="16">
      <t>カ</t>
    </rPh>
    <rPh sb="17" eb="18">
      <t>カカ</t>
    </rPh>
    <rPh sb="19" eb="21">
      <t>シンセイ</t>
    </rPh>
    <rPh sb="21" eb="23">
      <t>カンリ</t>
    </rPh>
    <rPh sb="27" eb="28">
      <t>トウ</t>
    </rPh>
    <rPh sb="29" eb="31">
      <t>コウチク</t>
    </rPh>
    <rPh sb="32" eb="33">
      <t>カン</t>
    </rPh>
    <rPh sb="35" eb="37">
      <t>ヒョウジュン</t>
    </rPh>
    <rPh sb="37" eb="39">
      <t>シヨウ</t>
    </rPh>
    <rPh sb="39" eb="40">
      <t>ショ</t>
    </rPh>
    <rPh sb="41" eb="43">
      <t>イカ</t>
    </rPh>
    <rPh sb="74" eb="76">
      <t>シンセイ</t>
    </rPh>
    <rPh sb="80" eb="81">
      <t>ト</t>
    </rPh>
    <rPh sb="82" eb="83">
      <t>コ</t>
    </rPh>
    <rPh sb="93" eb="95">
      <t>ガイトウ</t>
    </rPh>
    <rPh sb="101" eb="103">
      <t>シヨウ</t>
    </rPh>
    <rPh sb="134" eb="136">
      <t>サンショウ</t>
    </rPh>
    <phoneticPr fontId="2"/>
  </si>
  <si>
    <t>・圧縮された申請ZIPファイルを解凍できること</t>
    <phoneticPr fontId="2"/>
  </si>
  <si>
    <t>・申請ZIPファイルを解凍した一連のデータを以降「申請データ」という
・申請管理システム標準仕様書（総務省）の「③-３申請データのデータベース格納（3.3.3）」に該当
【第2.1版】にて、補記
記載誤りがあったため</t>
    <rPh sb="71" eb="73">
      <t>カクノウ</t>
    </rPh>
    <rPh sb="87" eb="88">
      <t>ダイ</t>
    </rPh>
    <rPh sb="91" eb="92">
      <t>ハン</t>
    </rPh>
    <rPh sb="96" eb="98">
      <t>ホキ</t>
    </rPh>
    <rPh sb="99" eb="101">
      <t>キサイ</t>
    </rPh>
    <rPh sb="101" eb="102">
      <t>アヤマ</t>
    </rPh>
    <phoneticPr fontId="2"/>
  </si>
  <si>
    <t>0290003</t>
    <phoneticPr fontId="2"/>
  </si>
  <si>
    <t>・申請データをデータベースもしくはサーバに格納できること</t>
    <rPh sb="1" eb="3">
      <t>シンセイ</t>
    </rPh>
    <rPh sb="21" eb="23">
      <t>カクノウ</t>
    </rPh>
    <phoneticPr fontId="2"/>
  </si>
  <si>
    <t>・申請管理システム標準仕様書（総務省）の「③-３　申請データのデータベース格納（3.3.3）」に該当</t>
    <rPh sb="48" eb="50">
      <t>ガイトウ</t>
    </rPh>
    <phoneticPr fontId="2"/>
  </si>
  <si>
    <t>1.2 番号紐付</t>
    <rPh sb="4" eb="6">
      <t>バンゴウ</t>
    </rPh>
    <rPh sb="6" eb="7">
      <t>ヒモ</t>
    </rPh>
    <rPh sb="7" eb="8">
      <t>ヅ</t>
    </rPh>
    <phoneticPr fontId="2"/>
  </si>
  <si>
    <t>宛名番号変換</t>
    <rPh sb="0" eb="2">
      <t>アテナ</t>
    </rPh>
    <rPh sb="2" eb="4">
      <t>バンゴウ</t>
    </rPh>
    <rPh sb="4" eb="6">
      <t>ヘンカン</t>
    </rPh>
    <phoneticPr fontId="2"/>
  </si>
  <si>
    <t>0290004</t>
    <phoneticPr fontId="2"/>
  </si>
  <si>
    <t>・申請管理機能で保持している番号紐付情報により、申請データのシリアル番号を住民宛名番号に変換できること
※シリアル番号の形式（桁数や前ゼロ有無など）が申請データと番号紐付情報で異なる場合はシリアル番号の形式をそろえた上で宛名番号に変換すること</t>
    <phoneticPr fontId="2"/>
  </si>
  <si>
    <t xml:space="preserve">・申請管理システム標準仕様書（総務省）の「③-４シリアル番号による申請者特定（3.3.4）」に該当
・都道府県が申請管理機能を実装する場合、本機能は実装不要
</t>
    <rPh sb="47" eb="49">
      <t>ガイトウ</t>
    </rPh>
    <rPh sb="56" eb="60">
      <t>シンセイカンリ</t>
    </rPh>
    <rPh sb="60" eb="62">
      <t>キノウ</t>
    </rPh>
    <rPh sb="63" eb="65">
      <t>ジッソウ</t>
    </rPh>
    <rPh sb="67" eb="69">
      <t>バアイ</t>
    </rPh>
    <rPh sb="70" eb="71">
      <t>ホン</t>
    </rPh>
    <rPh sb="71" eb="73">
      <t>キノウ</t>
    </rPh>
    <phoneticPr fontId="2"/>
  </si>
  <si>
    <t>1.3 審査結果登録</t>
    <rPh sb="4" eb="6">
      <t>シンサ</t>
    </rPh>
    <rPh sb="6" eb="8">
      <t>ケッカ</t>
    </rPh>
    <rPh sb="8" eb="10">
      <t>トウロク</t>
    </rPh>
    <phoneticPr fontId="2"/>
  </si>
  <si>
    <t>申請内容照会・登録</t>
    <rPh sb="0" eb="2">
      <t>シンセイ</t>
    </rPh>
    <rPh sb="2" eb="4">
      <t>ナイヨウ</t>
    </rPh>
    <rPh sb="4" eb="6">
      <t>ショウカイ</t>
    </rPh>
    <rPh sb="7" eb="9">
      <t>トウロク</t>
    </rPh>
    <phoneticPr fontId="2"/>
  </si>
  <si>
    <t>0290005</t>
  </si>
  <si>
    <t>・申請データの一覧を表示できること。一覧表示は申請日や手続、申請状況ステータス等の条件で検索や抽出ができること</t>
    <rPh sb="47" eb="49">
      <t>チュウシュツ</t>
    </rPh>
    <phoneticPr fontId="2"/>
  </si>
  <si>
    <t>・申請管理システム標準仕様書（総務省）の「③-５申請内容照会とステータス管理（3.3.5）」に該当</t>
    <rPh sb="47" eb="49">
      <t>ガイトウ</t>
    </rPh>
    <phoneticPr fontId="2"/>
  </si>
  <si>
    <t>0290006</t>
  </si>
  <si>
    <t>・個別申請データを選択し、申請内容や添付ファイル等を表示できること</t>
    <rPh sb="24" eb="25">
      <t>トウ</t>
    </rPh>
    <phoneticPr fontId="2"/>
  </si>
  <si>
    <t>・申請内容の確認や形式審査等を行うことを想定している</t>
    <rPh sb="13" eb="14">
      <t>トウ</t>
    </rPh>
    <rPh sb="20" eb="22">
      <t>ソウテイ</t>
    </rPh>
    <phoneticPr fontId="2"/>
  </si>
  <si>
    <t>・申請管理システム標準仕様書（総務省）の「③-５申請内容照会とステータス管理（3.3.5）」に該当
・添付ファイルは申請ZIP内の添付書類格納フォルダにあるファイル一式を指す</t>
    <rPh sb="47" eb="49">
      <t>ガイトウ</t>
    </rPh>
    <rPh sb="51" eb="53">
      <t>テンプ</t>
    </rPh>
    <rPh sb="58" eb="60">
      <t>シンセイ</t>
    </rPh>
    <rPh sb="63" eb="64">
      <t>ナイ</t>
    </rPh>
    <rPh sb="65" eb="69">
      <t>テンプショルイ</t>
    </rPh>
    <rPh sb="69" eb="71">
      <t>カクノウ</t>
    </rPh>
    <phoneticPr fontId="2"/>
  </si>
  <si>
    <t>0290007</t>
    <phoneticPr fontId="2"/>
  </si>
  <si>
    <t>・シリアル番号から住民宛名番号に変換できなかった申請データに対して、宛名番号を手動で入力し、宛名番号を登録できること</t>
    <rPh sb="9" eb="11">
      <t>ジュウミン</t>
    </rPh>
    <rPh sb="42" eb="44">
      <t>トウロク</t>
    </rPh>
    <rPh sb="46" eb="50">
      <t>アテナバンゴウ</t>
    </rPh>
    <rPh sb="51" eb="53">
      <t>トウロク</t>
    </rPh>
    <phoneticPr fontId="2"/>
  </si>
  <si>
    <t>・申請者が住登外者であること等を想定している</t>
    <rPh sb="14" eb="15">
      <t>トウ</t>
    </rPh>
    <rPh sb="16" eb="18">
      <t>ソウテイ</t>
    </rPh>
    <phoneticPr fontId="2"/>
  </si>
  <si>
    <t>0290008</t>
    <phoneticPr fontId="2"/>
  </si>
  <si>
    <t>・個別申請データを表示し、ステータスの更新（「処理中」、「要再申請」、「完了」、「却下」、「取下げ」）、形式審査結果（形式審査年月日、形式審査時刻）の登録、申請者への連絡事項を自治体コメントとして入力できること</t>
    <rPh sb="23" eb="26">
      <t>ショリチュウ</t>
    </rPh>
    <rPh sb="36" eb="38">
      <t>カンリョウ</t>
    </rPh>
    <rPh sb="41" eb="43">
      <t>キャッカ</t>
    </rPh>
    <rPh sb="52" eb="56">
      <t>ケイシキシンサ</t>
    </rPh>
    <rPh sb="56" eb="58">
      <t>ケッカ</t>
    </rPh>
    <rPh sb="75" eb="77">
      <t>トウロク</t>
    </rPh>
    <rPh sb="88" eb="91">
      <t>ジチタイ</t>
    </rPh>
    <phoneticPr fontId="2"/>
  </si>
  <si>
    <t>・申請内容の確認や形式審査等に利用することを想定している</t>
    <rPh sb="9" eb="11">
      <t>ケイシキ</t>
    </rPh>
    <phoneticPr fontId="2"/>
  </si>
  <si>
    <t>・申請管理システム標準仕様書（総務省）の「③-５申請内容照会とステータス管理（3.3.5）」に該当
・申請管理機能とマイナポータルぴったりサービスのステータスの同期機能を任意で追加することも可能</t>
    <rPh sb="47" eb="49">
      <t>ガイトウ</t>
    </rPh>
    <rPh sb="51" eb="53">
      <t>シンセイ</t>
    </rPh>
    <rPh sb="53" eb="55">
      <t>カンリ</t>
    </rPh>
    <rPh sb="55" eb="57">
      <t>キノウ</t>
    </rPh>
    <rPh sb="80" eb="82">
      <t>ドウキ</t>
    </rPh>
    <rPh sb="82" eb="84">
      <t>キノウ</t>
    </rPh>
    <rPh sb="85" eb="87">
      <t>ニンイ</t>
    </rPh>
    <rPh sb="88" eb="90">
      <t>ツイカ</t>
    </rPh>
    <rPh sb="95" eb="97">
      <t>カノウ</t>
    </rPh>
    <phoneticPr fontId="2"/>
  </si>
  <si>
    <t>1.4 データ出力</t>
    <rPh sb="7" eb="9">
      <t>シュツリョク</t>
    </rPh>
    <phoneticPr fontId="2"/>
  </si>
  <si>
    <t>申請内容照会・登録</t>
  </si>
  <si>
    <t>0290009</t>
  </si>
  <si>
    <t>・基幹業務システムに申請データ（申請ZIP）および審査結果（形式審査年月日、形式審査時刻）を送信できること</t>
    <rPh sb="16" eb="18">
      <t>シンセイ</t>
    </rPh>
    <rPh sb="30" eb="32">
      <t>ケイシキ</t>
    </rPh>
    <rPh sb="32" eb="34">
      <t>シンサ</t>
    </rPh>
    <rPh sb="34" eb="37">
      <t>ネンガッピ</t>
    </rPh>
    <rPh sb="38" eb="40">
      <t>ケイシキ</t>
    </rPh>
    <rPh sb="40" eb="42">
      <t>シンサ</t>
    </rPh>
    <rPh sb="42" eb="44">
      <t>ジコク</t>
    </rPh>
    <phoneticPr fontId="2"/>
  </si>
  <si>
    <t>・申請管理システム標準仕様書（総務省）で定める基幹業務システムとの連携に関する方式３，４を用いた連携も過渡的な対応として可能である</t>
    <rPh sb="20" eb="21">
      <t>サダ</t>
    </rPh>
    <rPh sb="23" eb="27">
      <t>キカンギョウム</t>
    </rPh>
    <rPh sb="33" eb="35">
      <t>レンケイ</t>
    </rPh>
    <rPh sb="36" eb="37">
      <t>カン</t>
    </rPh>
    <rPh sb="39" eb="41">
      <t>ホウシキ</t>
    </rPh>
    <rPh sb="45" eb="46">
      <t>モチ</t>
    </rPh>
    <rPh sb="48" eb="50">
      <t>レンケイ</t>
    </rPh>
    <rPh sb="51" eb="54">
      <t>カトテキ</t>
    </rPh>
    <rPh sb="55" eb="57">
      <t>タイオウ</t>
    </rPh>
    <rPh sb="60" eb="62">
      <t>カノウ</t>
    </rPh>
    <phoneticPr fontId="2"/>
  </si>
  <si>
    <t>・申請管理システム標準仕様書（総務省）の「③-７基幹システムとの申請データ連携（3.3.7）」に該当
【第2.2版】にて、補記
記載誤りがあったため</t>
    <rPh sb="24" eb="26">
      <t>キカン</t>
    </rPh>
    <rPh sb="32" eb="34">
      <t>シンセイ</t>
    </rPh>
    <rPh sb="37" eb="39">
      <t>レンケイ</t>
    </rPh>
    <rPh sb="48" eb="50">
      <t>ガイトウ</t>
    </rPh>
    <rPh sb="62" eb="64">
      <t>ホキ</t>
    </rPh>
    <rPh sb="65" eb="68">
      <t>キサイアヤマ</t>
    </rPh>
    <phoneticPr fontId="2"/>
  </si>
  <si>
    <t>0290010</t>
  </si>
  <si>
    <t>・手続ごとに基幹業務システムに連携する申請データのステータス条件（ステータスが「完了」のみ連携する、ステータスに関係なく全て連携する等）が設定できること</t>
    <rPh sb="6" eb="10">
      <t>キカンギョウム</t>
    </rPh>
    <phoneticPr fontId="2"/>
  </si>
  <si>
    <t>ー</t>
  </si>
  <si>
    <t>審査結果連携</t>
    <rPh sb="0" eb="2">
      <t>シンサ</t>
    </rPh>
    <rPh sb="2" eb="4">
      <t>ケッカ</t>
    </rPh>
    <rPh sb="4" eb="6">
      <t>レンケイ</t>
    </rPh>
    <phoneticPr fontId="2"/>
  </si>
  <si>
    <t>0290011</t>
    <phoneticPr fontId="2"/>
  </si>
  <si>
    <t>・申請者に通知が必要な申請ステータスが変更された際、マイナポータルに申請処理状況データとして、申請ステータスおよび自治体コメントを連携できること</t>
    <rPh sb="47" eb="49">
      <t>シンセイ</t>
    </rPh>
    <rPh sb="57" eb="60">
      <t>ジチタイ</t>
    </rPh>
    <rPh sb="65" eb="67">
      <t>レンケイ</t>
    </rPh>
    <phoneticPr fontId="2"/>
  </si>
  <si>
    <t xml:space="preserve">・申請管理システム標準仕様書（総務省）の申請処理状況データ連携「③-６申請処理状況データ連携（3.3.6）」に該当
</t>
    <rPh sb="55" eb="57">
      <t>ガイトウ</t>
    </rPh>
    <phoneticPr fontId="2"/>
  </si>
  <si>
    <t>1.5 番号紐付情報管理</t>
    <rPh sb="4" eb="6">
      <t>バンゴウ</t>
    </rPh>
    <rPh sb="6" eb="7">
      <t>ヒモ</t>
    </rPh>
    <rPh sb="7" eb="8">
      <t>ヅ</t>
    </rPh>
    <rPh sb="8" eb="10">
      <t>ジョウホウ</t>
    </rPh>
    <rPh sb="10" eb="12">
      <t>カンリ</t>
    </rPh>
    <phoneticPr fontId="2"/>
  </si>
  <si>
    <t>番号紐付情報取得</t>
    <rPh sb="0" eb="2">
      <t>バンゴウ</t>
    </rPh>
    <rPh sb="2" eb="3">
      <t>ヒモ</t>
    </rPh>
    <rPh sb="3" eb="4">
      <t>ヅ</t>
    </rPh>
    <rPh sb="4" eb="6">
      <t>ジョウホウ</t>
    </rPh>
    <rPh sb="6" eb="8">
      <t>シュトク</t>
    </rPh>
    <phoneticPr fontId="2"/>
  </si>
  <si>
    <t>0290012</t>
    <phoneticPr fontId="2"/>
  </si>
  <si>
    <t>・住民記録システムから番号紐付情報を受信できること</t>
    <rPh sb="1" eb="3">
      <t>ジュウミン</t>
    </rPh>
    <rPh sb="3" eb="5">
      <t>キロク</t>
    </rPh>
    <rPh sb="18" eb="20">
      <t>ジュシン</t>
    </rPh>
    <phoneticPr fontId="2"/>
  </si>
  <si>
    <t>・申請管理システム標準仕様書（総務省）で定める連携方式も過渡的な対応として可能である</t>
    <rPh sb="25" eb="27">
      <t>ホウシキ</t>
    </rPh>
    <phoneticPr fontId="2"/>
  </si>
  <si>
    <t>・申請管理システム標準仕様書（総務省）の「③-１番号紐付情報の最新化（3.3.1）」に該当
・都道府県が申請管理機能を実装する場合、本機能は実装不要</t>
    <rPh sb="43" eb="45">
      <t>ガイトウ</t>
    </rPh>
    <phoneticPr fontId="2"/>
  </si>
  <si>
    <t>0290013</t>
    <phoneticPr fontId="2"/>
  </si>
  <si>
    <t>・番号紐付情報の登録・更新・削除ができること</t>
    <phoneticPr fontId="2"/>
  </si>
  <si>
    <t>1.6 手続マスタ管理</t>
    <rPh sb="4" eb="6">
      <t>テツヅ</t>
    </rPh>
    <rPh sb="9" eb="11">
      <t>カンリ</t>
    </rPh>
    <phoneticPr fontId="2"/>
  </si>
  <si>
    <t>手続マスタ管理機能</t>
    <rPh sb="0" eb="2">
      <t>テツヅキ</t>
    </rPh>
    <rPh sb="5" eb="9">
      <t>カンリキノウ</t>
    </rPh>
    <phoneticPr fontId="2"/>
  </si>
  <si>
    <t>0290014</t>
    <phoneticPr fontId="2"/>
  </si>
  <si>
    <t>・手続ごとに連携する基幹業務システムを管理できること</t>
    <rPh sb="1" eb="3">
      <t>テツヅ</t>
    </rPh>
    <rPh sb="6" eb="8">
      <t>レンケイ</t>
    </rPh>
    <rPh sb="10" eb="12">
      <t>キカン</t>
    </rPh>
    <rPh sb="12" eb="14">
      <t>ギョウム</t>
    </rPh>
    <rPh sb="19" eb="21">
      <t>カンリ</t>
    </rPh>
    <phoneticPr fontId="2"/>
  </si>
  <si>
    <t>・引越し手続オンラインサービスなど複数の基幹業務システムが取得する手続については、複数の基幹業務システムへの提供を想定</t>
    <rPh sb="1" eb="3">
      <t>ヒッコ</t>
    </rPh>
    <rPh sb="4" eb="6">
      <t>テツヅ</t>
    </rPh>
    <rPh sb="17" eb="19">
      <t>フクスウ</t>
    </rPh>
    <rPh sb="20" eb="22">
      <t>キカン</t>
    </rPh>
    <rPh sb="22" eb="24">
      <t>ギョウム</t>
    </rPh>
    <rPh sb="29" eb="31">
      <t>シュトク</t>
    </rPh>
    <rPh sb="33" eb="35">
      <t>テツヅ</t>
    </rPh>
    <rPh sb="41" eb="43">
      <t>フクスウ</t>
    </rPh>
    <rPh sb="44" eb="46">
      <t>キカン</t>
    </rPh>
    <rPh sb="46" eb="48">
      <t>ギョウム</t>
    </rPh>
    <rPh sb="54" eb="56">
      <t>テイキョウ</t>
    </rPh>
    <rPh sb="57" eb="59">
      <t>ソウテイ</t>
    </rPh>
    <phoneticPr fontId="2"/>
  </si>
  <si>
    <t>1.7 操作権限管理</t>
    <rPh sb="4" eb="8">
      <t>ソウサケンゲン</t>
    </rPh>
    <rPh sb="8" eb="10">
      <t>カンリ</t>
    </rPh>
    <phoneticPr fontId="2"/>
  </si>
  <si>
    <t>操作権限管理</t>
    <rPh sb="0" eb="4">
      <t>ソウサケンゲン</t>
    </rPh>
    <rPh sb="4" eb="6">
      <t>カンリ</t>
    </rPh>
    <phoneticPr fontId="2"/>
  </si>
  <si>
    <t>0290015</t>
    <phoneticPr fontId="2"/>
  </si>
  <si>
    <t>・システムの利用者及び管理者に対して、個人単位でID及びパスワード、利用者名称、所属部署名称、操作権限（異動情報や表示・閲覧等の権限）、利用範囲及び期間が管理できること</t>
    <rPh sb="52" eb="56">
      <t>イドウジョウホウ</t>
    </rPh>
    <rPh sb="57" eb="59">
      <t>ヒョウジ</t>
    </rPh>
    <rPh sb="60" eb="63">
      <t>エツラントウ</t>
    </rPh>
    <rPh sb="64" eb="66">
      <t>ケンゲン</t>
    </rPh>
    <phoneticPr fontId="2"/>
  </si>
  <si>
    <t>・認証に係る機能については、標準準拠システムで実装するか、認証基盤等で実装するかを問わない。</t>
    <phoneticPr fontId="2"/>
  </si>
  <si>
    <t>0290016</t>
    <phoneticPr fontId="2"/>
  </si>
  <si>
    <t>・職員のシステム利用権限管理ができ、利用者とパスワードを登録し利用権限レベルが設定できること</t>
    <rPh sb="1" eb="3">
      <t>ショクイン</t>
    </rPh>
    <phoneticPr fontId="2"/>
  </si>
  <si>
    <t>0290017</t>
    <phoneticPr fontId="2"/>
  </si>
  <si>
    <t>・操作者IDとパスワードにより認証ができ、パスワードは利用者による変更、システム管理者による初期化ができること</t>
    <phoneticPr fontId="2"/>
  </si>
  <si>
    <t>0290018</t>
    <phoneticPr fontId="2"/>
  </si>
  <si>
    <t>・アクセス権限の付与は利用者単位で設定できること
・政令指定都市については行政区単位で設定できること</t>
    <rPh sb="8" eb="10">
      <t>フヨ</t>
    </rPh>
    <rPh sb="11" eb="14">
      <t>リヨウシャ</t>
    </rPh>
    <rPh sb="14" eb="16">
      <t>タンイ</t>
    </rPh>
    <rPh sb="26" eb="28">
      <t>セイレイ</t>
    </rPh>
    <rPh sb="28" eb="32">
      <t>シテイトシ</t>
    </rPh>
    <rPh sb="37" eb="40">
      <t>ギョウセイク</t>
    </rPh>
    <rPh sb="40" eb="42">
      <t>タンイ</t>
    </rPh>
    <rPh sb="43" eb="45">
      <t>セッテイ</t>
    </rPh>
    <phoneticPr fontId="2"/>
  </si>
  <si>
    <t>0290019</t>
    <phoneticPr fontId="2"/>
  </si>
  <si>
    <t xml:space="preserve">・アクセス権限の設定はシステム管理者により設定できること
</t>
    <phoneticPr fontId="2"/>
  </si>
  <si>
    <t>0290020</t>
    <phoneticPr fontId="2"/>
  </si>
  <si>
    <t>・アクセス権限の付与も含めたユーザ情報の登録・変更・削除はスケジューラーに設定する等、事前に準備ができること</t>
    <phoneticPr fontId="2"/>
  </si>
  <si>
    <t>0290021</t>
    <phoneticPr fontId="2"/>
  </si>
  <si>
    <t>・事務分掌による利用者ごとの表示・閲覧項目及び実施処理の制御ができること</t>
    <phoneticPr fontId="2"/>
  </si>
  <si>
    <t>0290022</t>
    <phoneticPr fontId="2"/>
  </si>
  <si>
    <t>・他の職員が異動処理を行っている間は、同一住民の情報について、閲覧以外の作業ができないよう、排他制御ができること</t>
    <phoneticPr fontId="2"/>
  </si>
  <si>
    <t>0290023</t>
    <phoneticPr fontId="2"/>
  </si>
  <si>
    <t>・IDパスワードによる認証に加え、ICカードや静脈認証等の生体認証を用いた二要素認証に対応すること</t>
    <phoneticPr fontId="2"/>
  </si>
  <si>
    <t>0290024</t>
    <phoneticPr fontId="2"/>
  </si>
  <si>
    <t>・複数回の認証の失敗に対して、アカウントロック状態にできること</t>
    <rPh sb="5" eb="7">
      <t>ニンショウ</t>
    </rPh>
    <phoneticPr fontId="2"/>
  </si>
  <si>
    <t>アクセスログ管理</t>
    <rPh sb="6" eb="8">
      <t>カンリ</t>
    </rPh>
    <phoneticPr fontId="2"/>
  </si>
  <si>
    <t>0290025</t>
    <phoneticPr fontId="2"/>
  </si>
  <si>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phoneticPr fontId="2"/>
  </si>
  <si>
    <t>0290026</t>
    <phoneticPr fontId="2"/>
  </si>
  <si>
    <t>・ログイン認証ログを管理できること</t>
    <phoneticPr fontId="2"/>
  </si>
  <si>
    <t>0290027</t>
    <phoneticPr fontId="2"/>
  </si>
  <si>
    <t>・操作ログを管理できること
※個人番号（マイナンバー）の出力は禁止とする</t>
    <rPh sb="1" eb="3">
      <t>ソウサ</t>
    </rPh>
    <rPh sb="6" eb="8">
      <t>カンリ</t>
    </rPh>
    <phoneticPr fontId="2"/>
  </si>
  <si>
    <t>0290028</t>
    <phoneticPr fontId="2"/>
  </si>
  <si>
    <t>・イベントログ、通信ログ、印刷ログ、エラーログを管理できること
（申請管理機能が動作するOS、運用管理ツール、DB等におけるログでよい）
※個人番号（マイナンバー）の出力は禁止とする</t>
    <rPh sb="33" eb="35">
      <t>シンセイ</t>
    </rPh>
    <rPh sb="35" eb="37">
      <t>カンリ</t>
    </rPh>
    <rPh sb="37" eb="39">
      <t>キノウ</t>
    </rPh>
    <phoneticPr fontId="2"/>
  </si>
  <si>
    <t>0290029</t>
    <phoneticPr fontId="2"/>
  </si>
  <si>
    <t xml:space="preserve">・取得した各種ログは、地方自治体が定める期間保管でき、書き込み禁止等の改ざん防止措置をとること。保管期間は手続ごとに設定できること
例）保管期間は、イベントログは直近１年間、操作ログは５年間とする等
</t>
    <phoneticPr fontId="2"/>
  </si>
  <si>
    <t>保存期間を経過した情報の削除機能</t>
    <rPh sb="14" eb="16">
      <t>キノウ</t>
    </rPh>
    <phoneticPr fontId="2"/>
  </si>
  <si>
    <t>0290030</t>
    <phoneticPr fontId="2"/>
  </si>
  <si>
    <t>・法令年限及び業務上必要な期間（保存期間）を経過した情報について、物理削除できること
・個人番号利用事務においては、保存期間を経過した場合には、個人番号及び関連情報を標準準拠システムからできるだけ速やかに物理削除できること
・保存期間は、各地方公共団体が任意で指定できること
・設定した保存期間に基づき手続ごとに削除できること</t>
    <rPh sb="102" eb="104">
      <t>ブツリ</t>
    </rPh>
    <rPh sb="139" eb="141">
      <t>セッテイ</t>
    </rPh>
    <rPh sb="151" eb="153">
      <t>テツヅ</t>
    </rPh>
    <phoneticPr fontId="2"/>
  </si>
  <si>
    <t>030 庁内データ連携機能</t>
    <rPh sb="4" eb="6">
      <t>チョウナイ</t>
    </rPh>
    <rPh sb="9" eb="11">
      <t>レンケイ</t>
    </rPh>
    <rPh sb="11" eb="13">
      <t>キノウ</t>
    </rPh>
    <phoneticPr fontId="2"/>
  </si>
  <si>
    <t>030 庁内データ連携機能</t>
    <phoneticPr fontId="2"/>
  </si>
  <si>
    <t>2.1 共通</t>
    <rPh sb="4" eb="6">
      <t>キョウツウ</t>
    </rPh>
    <phoneticPr fontId="2"/>
  </si>
  <si>
    <t>連携方式</t>
    <phoneticPr fontId="2"/>
  </si>
  <si>
    <t>0300001</t>
    <phoneticPr fontId="2"/>
  </si>
  <si>
    <t>・「地方公共団体情報システムデータ要件・連携要件標準仕様書」に定められた連携方式でデータの提供及び利用ができること</t>
    <phoneticPr fontId="2"/>
  </si>
  <si>
    <t>・本機能を複数業務に跨るパッケージ製品の一部として提供する場合、本機能相当の機能要件を満たしていれば、機能配置等の実装方式は、必ずしも本仕様書の規定を適用する必要はない</t>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phoneticPr fontId="2"/>
  </si>
  <si>
    <t>0300002</t>
    <phoneticPr fontId="2"/>
  </si>
  <si>
    <t>・「地方公共団体情報システムデータ要件・連携要件標準仕様書」に定められた連携方式以外の方式でデータの提供及び利用ができること</t>
    <rPh sb="31" eb="32">
      <t>サダ</t>
    </rPh>
    <rPh sb="36" eb="38">
      <t>レンケイ</t>
    </rPh>
    <rPh sb="38" eb="40">
      <t>ホウシキ</t>
    </rPh>
    <rPh sb="40" eb="42">
      <t>イガイ</t>
    </rPh>
    <rPh sb="43" eb="45">
      <t>ホウシキ</t>
    </rPh>
    <rPh sb="50" eb="52">
      <t>テイキョウ</t>
    </rPh>
    <rPh sb="52" eb="53">
      <t>オヨ</t>
    </rPh>
    <rPh sb="54" eb="56">
      <t>リヨウ</t>
    </rPh>
    <phoneticPr fontId="2"/>
  </si>
  <si>
    <t>実装不可機能</t>
    <rPh sb="2" eb="4">
      <t>フカ</t>
    </rPh>
    <phoneticPr fontId="2"/>
  </si>
  <si>
    <t>文字コード変換</t>
  </si>
  <si>
    <t>0300003</t>
    <phoneticPr fontId="2"/>
  </si>
  <si>
    <t>・提供側業務システムは、「地方公共団体情報システムデータ要件・連携要件標準仕様書」に定められた「文字要件」に従うこと</t>
    <phoneticPr fontId="2"/>
  </si>
  <si>
    <t>エラー通知</t>
    <rPh sb="3" eb="5">
      <t>ツウチ</t>
    </rPh>
    <phoneticPr fontId="2"/>
  </si>
  <si>
    <t>0300004</t>
    <phoneticPr fontId="2"/>
  </si>
  <si>
    <t xml:space="preserve">・エラーが検出された場合は、提供側業務システム及び利用側業務システムへエラーが検出された旨をシステム管理者及び運用管理者へメール等で通知できる仕組みとすること
</t>
    <phoneticPr fontId="2"/>
  </si>
  <si>
    <t>・ジョブの制御、監視等を行うツール又はシステム内の正常な稼働を確認し、障害やリソース不足等を検知してシステム管理者に通知するツールを導入している場合は限り、ツール側へエラー通知を行うことを許容する</t>
    <phoneticPr fontId="2"/>
  </si>
  <si>
    <t>処理ログ管理</t>
    <rPh sb="0" eb="2">
      <t>ショリ</t>
    </rPh>
    <rPh sb="4" eb="6">
      <t>カンリ</t>
    </rPh>
    <phoneticPr fontId="2"/>
  </si>
  <si>
    <t>0300005</t>
  </si>
  <si>
    <t xml:space="preserve">・提供側業務システム及び利用側業務システムは、最低限「いつ」「誰が」「どこから（どの機能を利用）」「何を実行したか」等を確認し、その後の対策を迅速に実施するために、処理の開始や終了を通知する処理ログファイルを出力し、正常終了、異常終了を判別可能とすること。また、異常終了の際はどの処理でエラーとなったのか判別可能とすること
※個人番号（マイナンバー）の出力は禁止とする
・出力する処理ログファイルは、提供側業務システム及び利用側業務システムで別々に管理すること
・処理ログは、地方自治体が定める期間保管でき、書き込み禁止等の改ざん防止措置をとること
</t>
    <rPh sb="10" eb="11">
      <t>オヨ</t>
    </rPh>
    <rPh sb="12" eb="17">
      <t>リヨウガワギョウム</t>
    </rPh>
    <rPh sb="23" eb="26">
      <t>サイテイゲン</t>
    </rPh>
    <rPh sb="42" eb="44">
      <t>キノウ</t>
    </rPh>
    <rPh sb="45" eb="47">
      <t>リヨウ</t>
    </rPh>
    <rPh sb="120" eb="122">
      <t>カノウ</t>
    </rPh>
    <rPh sb="179" eb="181">
      <t>キンシ</t>
    </rPh>
    <rPh sb="212" eb="214">
      <t>シュツリョク</t>
    </rPh>
    <rPh sb="216" eb="218">
      <t>ショリ</t>
    </rPh>
    <rPh sb="232" eb="234">
      <t>ショリ</t>
    </rPh>
    <rPh sb="244" eb="246">
      <t>ベツベツ</t>
    </rPh>
    <rPh sb="247" eb="249">
      <t>カンリ</t>
    </rPh>
    <phoneticPr fontId="2"/>
  </si>
  <si>
    <t>・ログ出力するフォルダは実装時には必ず取り決めすること</t>
    <phoneticPr fontId="2"/>
  </si>
  <si>
    <t>・本機能を複数業務に跨るパッケージ製品の一部として提供する場合、本機能相当の機能要件を満たしていれば、機能配置等の実装方式は、必ずしも本仕様書の規定を適用する必要はない
【第2.1版】にて、訂正
誤記があったため</t>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rPh sb="87" eb="88">
      <t>ダイ</t>
    </rPh>
    <rPh sb="91" eb="92">
      <t>ハン</t>
    </rPh>
    <rPh sb="96" eb="98">
      <t>テイセイ</t>
    </rPh>
    <rPh sb="99" eb="101">
      <t>ゴキ</t>
    </rPh>
    <phoneticPr fontId="2"/>
  </si>
  <si>
    <t>2.2 API連携</t>
  </si>
  <si>
    <t>利用側業務システムの認証</t>
    <phoneticPr fontId="2"/>
  </si>
  <si>
    <t>0300006</t>
    <phoneticPr fontId="2"/>
  </si>
  <si>
    <t>・OAuth2.0 アクセストークン：Bearerタイプ、認証方式：client_secret_jwtを採用すること</t>
    <rPh sb="29" eb="31">
      <t>ニンショウ</t>
    </rPh>
    <rPh sb="31" eb="33">
      <t>ホウシキ</t>
    </rPh>
    <rPh sb="52" eb="54">
      <t>サイヨウ</t>
    </rPh>
    <phoneticPr fontId="2"/>
  </si>
  <si>
    <t>データ形式</t>
    <phoneticPr fontId="2"/>
  </si>
  <si>
    <t>0300007</t>
  </si>
  <si>
    <t>・提供側業務システムは、JSONで返却すること</t>
    <rPh sb="17" eb="19">
      <t>ヘンキャク</t>
    </rPh>
    <phoneticPr fontId="2"/>
  </si>
  <si>
    <t>・API連携を実装する場合において、実装必須とする</t>
    <phoneticPr fontId="2"/>
  </si>
  <si>
    <t>2.3 ファイル連携</t>
  </si>
  <si>
    <t>連携ファイル形式</t>
    <rPh sb="0" eb="2">
      <t>レンケイ</t>
    </rPh>
    <rPh sb="6" eb="8">
      <t>ケイシキ</t>
    </rPh>
    <phoneticPr fontId="2"/>
  </si>
  <si>
    <t>0300009</t>
    <phoneticPr fontId="2"/>
  </si>
  <si>
    <t>・提供側業務システムは、連携ファイルをCSV形式（※）でデータを作成すること
※：区切り文字である「,」カンマで区切ったデータ形式のこと</t>
    <rPh sb="12" eb="14">
      <t>レンケイ</t>
    </rPh>
    <rPh sb="32" eb="34">
      <t>サクセイ</t>
    </rPh>
    <phoneticPr fontId="2"/>
  </si>
  <si>
    <t>・本機能を複数業務に跨るパッケージ製品の一部として提供する場合、本機能相当の機能要件を満たしていれば、機能配置等の実装方式は、必ずしも本仕様書の規定を適用する必要はない
・CSVの詳細については、「別紙8_ファイル連携に関する詳細技術仕様書」を参照すること</t>
    <rPh sb="90" eb="92">
      <t>ショウサイ</t>
    </rPh>
    <rPh sb="99" eb="101">
      <t>ベッシ</t>
    </rPh>
    <rPh sb="107" eb="109">
      <t>レンケイ</t>
    </rPh>
    <rPh sb="110" eb="111">
      <t>カン</t>
    </rPh>
    <rPh sb="113" eb="120">
      <t>ショウサイギジュツシヨウショ</t>
    </rPh>
    <rPh sb="122" eb="124">
      <t>サンショウ</t>
    </rPh>
    <phoneticPr fontId="2"/>
  </si>
  <si>
    <t>0300010</t>
    <phoneticPr fontId="2"/>
  </si>
  <si>
    <t>・提供側業務システムが、連携ファイルをCSV形式以外でデータを作成すること</t>
    <rPh sb="12" eb="14">
      <t>レンケイ</t>
    </rPh>
    <phoneticPr fontId="2"/>
  </si>
  <si>
    <t>モニタリング（実行状況、結果等）</t>
    <phoneticPr fontId="2"/>
  </si>
  <si>
    <t>0300011</t>
    <phoneticPr fontId="2"/>
  </si>
  <si>
    <t>・提供側業務システム及び利用側業務システムは、システム管理者及び運用管理者がデータ連携処理の実行状況（実行プログラム、実行日時、ステータス（実行中、正常完了、異常終了））を照会できる仕組みを構築すること</t>
    <rPh sb="27" eb="29">
      <t>カンリ</t>
    </rPh>
    <rPh sb="29" eb="30">
      <t>シャ</t>
    </rPh>
    <rPh sb="30" eb="31">
      <t>オヨ</t>
    </rPh>
    <rPh sb="32" eb="37">
      <t>ウンヨウカンリシャ</t>
    </rPh>
    <rPh sb="74" eb="76">
      <t>セイジョウ</t>
    </rPh>
    <rPh sb="76" eb="78">
      <t>カンリョウ</t>
    </rPh>
    <rPh sb="91" eb="93">
      <t>シク</t>
    </rPh>
    <rPh sb="95" eb="97">
      <t>コウチク</t>
    </rPh>
    <phoneticPr fontId="2"/>
  </si>
  <si>
    <t>031 住登外者宛名番号管理機能</t>
    <rPh sb="14" eb="16">
      <t>キノウ</t>
    </rPh>
    <phoneticPr fontId="2"/>
  </si>
  <si>
    <t>031 住登外者宛名番号管理機能</t>
    <rPh sb="12" eb="14">
      <t>カンリ</t>
    </rPh>
    <rPh sb="14" eb="16">
      <t>キノウ</t>
    </rPh>
    <phoneticPr fontId="2"/>
  </si>
  <si>
    <t>3.1 住登外者宛名番号管理</t>
    <rPh sb="12" eb="14">
      <t>カンリ</t>
    </rPh>
    <phoneticPr fontId="2"/>
  </si>
  <si>
    <t>住登外者宛名番号付番機能</t>
    <rPh sb="8" eb="10">
      <t>フバン</t>
    </rPh>
    <phoneticPr fontId="2"/>
  </si>
  <si>
    <t>0310001</t>
    <phoneticPr fontId="2"/>
  </si>
  <si>
    <t xml:space="preserve">・標準準拠システム（住登外者の管理が必要な標準準拠システムをいう。以下、本シートにおいて同じ。）から送信される住登外者宛名基本情報（※）に対し、住登外者宛名番号を付番できること
・他業務参照不可フラグを設定できること
※：詳細は「別紙3_住登外者宛名番号管理_項目定義書」に定められた形式、項目等を参照
</t>
    <rPh sb="1" eb="5">
      <t>ヒョウジュンジュンキョ</t>
    </rPh>
    <rPh sb="36" eb="37">
      <t>ホン</t>
    </rPh>
    <rPh sb="48" eb="50">
      <t>ソウシン</t>
    </rPh>
    <rPh sb="53" eb="54">
      <t>ジュウ</t>
    </rPh>
    <rPh sb="54" eb="56">
      <t>トウガイ</t>
    </rPh>
    <rPh sb="56" eb="57">
      <t>シャ</t>
    </rPh>
    <rPh sb="57" eb="59">
      <t>アテナ</t>
    </rPh>
    <rPh sb="59" eb="61">
      <t>キホン</t>
    </rPh>
    <rPh sb="95" eb="97">
      <t>フカ</t>
    </rPh>
    <rPh sb="126" eb="128">
      <t>カンリ</t>
    </rPh>
    <rPh sb="129" eb="134">
      <t>コウモクテイギショ</t>
    </rPh>
    <phoneticPr fontId="2"/>
  </si>
  <si>
    <t xml:space="preserve">・本機能を複数業務に跨るパッケージ製品の一部として提供する場合、本機能相当の機能要件を満たしていれば、機能配置等の実装方式は、必ずしも本仕様書の規定を適用する必要はない
</t>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phoneticPr fontId="2"/>
  </si>
  <si>
    <t>住登外者宛名情報管理機能</t>
    <phoneticPr fontId="2"/>
  </si>
  <si>
    <t>0310002</t>
    <phoneticPr fontId="2"/>
  </si>
  <si>
    <t xml:space="preserve">・住登外者宛名基本情報を住登外者宛名番号管理DBを用いて管理できること
・住登外者宛名基本情報は、履歴番号に宛名番号と、業務IDもしくは独自施策システム等IDを関連付けた上で、登録・更新・削除（※）ができること
・他業務参照不可フラグを設定・解除ができること
※：削除依頼を受信した際、依頼元の業務IDもしくは独自施策システム等IDが紐づく履歴情報を論理削除する。登録されている履歴情報が全て論理削除された場合、当該住登外者宛名を論理削除する
</t>
    <rPh sb="1" eb="2">
      <t>ジュウ</t>
    </rPh>
    <rPh sb="2" eb="4">
      <t>トウガイ</t>
    </rPh>
    <rPh sb="4" eb="5">
      <t>シャ</t>
    </rPh>
    <rPh sb="5" eb="7">
      <t>アテナ</t>
    </rPh>
    <rPh sb="7" eb="9">
      <t>キホン</t>
    </rPh>
    <rPh sb="9" eb="11">
      <t>ジョウホウ</t>
    </rPh>
    <rPh sb="15" eb="16">
      <t>シャ</t>
    </rPh>
    <rPh sb="20" eb="22">
      <t>カンリ</t>
    </rPh>
    <rPh sb="25" eb="26">
      <t>モチ</t>
    </rPh>
    <rPh sb="49" eb="53">
      <t>リレキバンゴウ</t>
    </rPh>
    <rPh sb="54" eb="58">
      <t>アテナバンゴウ</t>
    </rPh>
    <rPh sb="80" eb="83">
      <t>カンレンヅ</t>
    </rPh>
    <rPh sb="85" eb="86">
      <t>ウエ</t>
    </rPh>
    <rPh sb="89" eb="91">
      <t>コウシン</t>
    </rPh>
    <rPh sb="92" eb="94">
      <t>サクジョ</t>
    </rPh>
    <rPh sb="112" eb="114">
      <t>フカ</t>
    </rPh>
    <rPh sb="121" eb="123">
      <t>カイジョ</t>
    </rPh>
    <rPh sb="155" eb="157">
      <t>トウロク</t>
    </rPh>
    <rPh sb="158" eb="160">
      <t>コウシン</t>
    </rPh>
    <rPh sb="161" eb="163">
      <t>サクジョ</t>
    </rPh>
    <rPh sb="168" eb="169">
      <t>ヒモ</t>
    </rPh>
    <rPh sb="171" eb="175">
      <t>リレキジョウホウ</t>
    </rPh>
    <rPh sb="176" eb="178">
      <t>ロンリ</t>
    </rPh>
    <rPh sb="190" eb="194">
      <t>リレキジョウホウ</t>
    </rPh>
    <rPh sb="194" eb="196">
      <t>ギョウム</t>
    </rPh>
    <rPh sb="197" eb="199">
      <t>ロンリ</t>
    </rPh>
    <rPh sb="217" eb="219">
      <t>トウロクギョウムオヨスベサクジョバアイトウガイジュウトウガイシャアテナキホンジョウホウロンリサクジョ</t>
    </rPh>
    <phoneticPr fontId="2"/>
  </si>
  <si>
    <t>実装必須機能</t>
    <phoneticPr fontId="2"/>
  </si>
  <si>
    <t>宛名基本情報更新履歴管理機能</t>
    <rPh sb="0" eb="2">
      <t>アテナ</t>
    </rPh>
    <rPh sb="2" eb="4">
      <t>キホン</t>
    </rPh>
    <rPh sb="4" eb="6">
      <t>ジョウホウ</t>
    </rPh>
    <rPh sb="6" eb="8">
      <t>コウシン</t>
    </rPh>
    <rPh sb="8" eb="10">
      <t>リレキ</t>
    </rPh>
    <rPh sb="10" eb="12">
      <t>カンリ</t>
    </rPh>
    <rPh sb="12" eb="14">
      <t>キノウ</t>
    </rPh>
    <phoneticPr fontId="2"/>
  </si>
  <si>
    <t xml:space="preserve">0310022
</t>
    <phoneticPr fontId="2"/>
  </si>
  <si>
    <t>・住登外者宛名基本情報の更新について、履歴管理できること</t>
    <rPh sb="1" eb="5">
      <t>ジュウトウガイ</t>
    </rPh>
    <rPh sb="5" eb="7">
      <t>アテナ</t>
    </rPh>
    <rPh sb="7" eb="9">
      <t>キホン</t>
    </rPh>
    <rPh sb="9" eb="11">
      <t>ジョウホウ</t>
    </rPh>
    <rPh sb="12" eb="14">
      <t>コウシン</t>
    </rPh>
    <rPh sb="19" eb="21">
      <t>リレキ</t>
    </rPh>
    <rPh sb="21" eb="23">
      <t>カンリ</t>
    </rPh>
    <phoneticPr fontId="2"/>
  </si>
  <si>
    <t>住登外者宛名基本情報受信機能</t>
    <rPh sb="0" eb="1">
      <t>ジュウ</t>
    </rPh>
    <rPh sb="1" eb="3">
      <t>トウガイ</t>
    </rPh>
    <rPh sb="3" eb="4">
      <t>シャ</t>
    </rPh>
    <rPh sb="4" eb="6">
      <t>アテナ</t>
    </rPh>
    <rPh sb="6" eb="8">
      <t>キホン</t>
    </rPh>
    <rPh sb="8" eb="10">
      <t>ジョウホウ</t>
    </rPh>
    <rPh sb="10" eb="12">
      <t>ジュシン</t>
    </rPh>
    <phoneticPr fontId="2"/>
  </si>
  <si>
    <t>0310003</t>
    <phoneticPr fontId="2"/>
  </si>
  <si>
    <r>
      <t>・標準準拠システムから送信される住登外者宛名基本情報を受信できること</t>
    </r>
    <r>
      <rPr>
        <sz val="12"/>
        <rFont val="ＭＳ Ｐゴシック"/>
        <family val="3"/>
        <charset val="128"/>
      </rPr>
      <t xml:space="preserve">
</t>
    </r>
    <rPh sb="1" eb="3">
      <t>ヒョウジュン</t>
    </rPh>
    <rPh sb="3" eb="5">
      <t>ジュンキョ</t>
    </rPh>
    <rPh sb="11" eb="13">
      <t>ソウシン</t>
    </rPh>
    <rPh sb="16" eb="17">
      <t>ジュウ</t>
    </rPh>
    <rPh sb="17" eb="19">
      <t>トウガイ</t>
    </rPh>
    <rPh sb="19" eb="20">
      <t>シャ</t>
    </rPh>
    <phoneticPr fontId="2"/>
  </si>
  <si>
    <t>・住登外者宛名番号管理機能を各基幹業務システムに個別に実装する場合は住登外者宛名番号管理機能と基幹業務システムが同一のパッケージとして提供される整理となり、当該パッケージ内におけるデータ連携については提供事業者の責任において対応することとし、必ずしもデータ連携機能の要件に定めるとおり、データ連携機能を実装する必要はない</t>
    <phoneticPr fontId="2"/>
  </si>
  <si>
    <t>住登外者宛名基本情報受信機能（住民宛名番号引継ぎ）</t>
    <rPh sb="0" eb="1">
      <t>ジュウ</t>
    </rPh>
    <rPh sb="1" eb="3">
      <t>トウガイ</t>
    </rPh>
    <rPh sb="3" eb="4">
      <t>シャ</t>
    </rPh>
    <rPh sb="4" eb="6">
      <t>アテナ</t>
    </rPh>
    <rPh sb="6" eb="8">
      <t>キホン</t>
    </rPh>
    <rPh sb="8" eb="10">
      <t>ジョウホウ</t>
    </rPh>
    <rPh sb="10" eb="12">
      <t>ジュシン</t>
    </rPh>
    <rPh sb="15" eb="17">
      <t>ジュウミン</t>
    </rPh>
    <rPh sb="17" eb="19">
      <t>アテナ</t>
    </rPh>
    <rPh sb="19" eb="21">
      <t>バンゴウ</t>
    </rPh>
    <rPh sb="21" eb="23">
      <t>ヒキツ</t>
    </rPh>
    <phoneticPr fontId="2"/>
  </si>
  <si>
    <t xml:space="preserve">0310023
</t>
    <phoneticPr fontId="2"/>
  </si>
  <si>
    <t>・住民記録システムで管理されていた者を住登外者として登録する場合、住民記録システムで管理されていた住民宛名番号を引き継いで利用できること。住民宛名番号は、標準準拠システムから住登外者宛名基本情報として受信すること</t>
    <rPh sb="1" eb="5">
      <t>ジュウミンキロク</t>
    </rPh>
    <rPh sb="10" eb="12">
      <t>カンリ</t>
    </rPh>
    <rPh sb="17" eb="18">
      <t>モノ</t>
    </rPh>
    <rPh sb="19" eb="22">
      <t>ジュウトウガイ</t>
    </rPh>
    <rPh sb="22" eb="23">
      <t>シャ</t>
    </rPh>
    <rPh sb="26" eb="28">
      <t>トウロク</t>
    </rPh>
    <rPh sb="30" eb="32">
      <t>バアイ</t>
    </rPh>
    <rPh sb="33" eb="37">
      <t>ジュウミンキロク</t>
    </rPh>
    <rPh sb="42" eb="44">
      <t>カンリ</t>
    </rPh>
    <rPh sb="56" eb="57">
      <t>ヒ</t>
    </rPh>
    <rPh sb="58" eb="59">
      <t>ツ</t>
    </rPh>
    <rPh sb="61" eb="63">
      <t>リヨウ</t>
    </rPh>
    <rPh sb="69" eb="75">
      <t>ジュウミンアテナバンゴウ</t>
    </rPh>
    <phoneticPr fontId="2"/>
  </si>
  <si>
    <t>住登外者宛名番号付番依頼受信機能</t>
    <rPh sb="6" eb="8">
      <t>バンゴウ</t>
    </rPh>
    <rPh sb="8" eb="10">
      <t>フバン</t>
    </rPh>
    <rPh sb="10" eb="12">
      <t>イライ</t>
    </rPh>
    <rPh sb="12" eb="14">
      <t>ジュシン</t>
    </rPh>
    <rPh sb="14" eb="16">
      <t>キノウ</t>
    </rPh>
    <phoneticPr fontId="2"/>
  </si>
  <si>
    <t>0310004</t>
    <phoneticPr fontId="2"/>
  </si>
  <si>
    <t xml:space="preserve">・標準準拠システムから送信される住登外者宛名番号付番依頼を受信できること
</t>
    <phoneticPr fontId="2"/>
  </si>
  <si>
    <t>住登外者宛名基本情報検索機能</t>
    <rPh sb="0" eb="4">
      <t>ジュウトウガイ</t>
    </rPh>
    <rPh sb="4" eb="6">
      <t>アテナ</t>
    </rPh>
    <rPh sb="10" eb="12">
      <t>ケンサク</t>
    </rPh>
    <rPh sb="12" eb="14">
      <t>キノウ</t>
    </rPh>
    <phoneticPr fontId="2"/>
  </si>
  <si>
    <t>・住登外者宛名番号管理DBの住登外者宛名基本情報を検索できること
・履歴情報も含めて検索できること
・他業務参照不可フラグが登録された住登外者宛名基本情報については、当該フラグの登録を行った基幹業務システム以外は検索対象とならないように制御を行うこと
・検索条件に個人番号を指定された場合は、照会依頼を送信した基幹業務システムで登録した宛名基本情報のみを検索対象とすること</t>
    <rPh sb="14" eb="15">
      <t>ジュウ</t>
    </rPh>
    <rPh sb="15" eb="17">
      <t>トウガイ</t>
    </rPh>
    <rPh sb="17" eb="18">
      <t>シャ</t>
    </rPh>
    <rPh sb="18" eb="20">
      <t>アテナ</t>
    </rPh>
    <rPh sb="20" eb="22">
      <t>キホン</t>
    </rPh>
    <rPh sb="22" eb="24">
      <t>ジョウホウ</t>
    </rPh>
    <rPh sb="25" eb="27">
      <t>ケンサク</t>
    </rPh>
    <rPh sb="51" eb="52">
      <t>タ</t>
    </rPh>
    <rPh sb="52" eb="54">
      <t>ギョウム</t>
    </rPh>
    <rPh sb="54" eb="56">
      <t>サンショウ</t>
    </rPh>
    <rPh sb="56" eb="58">
      <t>フカ</t>
    </rPh>
    <rPh sb="62" eb="64">
      <t>トウロク</t>
    </rPh>
    <rPh sb="67" eb="71">
      <t>ジュウトウガイシャ</t>
    </rPh>
    <rPh sb="71" eb="73">
      <t>アテナ</t>
    </rPh>
    <rPh sb="73" eb="75">
      <t>キホン</t>
    </rPh>
    <rPh sb="75" eb="77">
      <t>ジョウホウ</t>
    </rPh>
    <rPh sb="83" eb="85">
      <t>トウガイ</t>
    </rPh>
    <rPh sb="89" eb="91">
      <t>トウロク</t>
    </rPh>
    <rPh sb="92" eb="93">
      <t>オコナ</t>
    </rPh>
    <rPh sb="95" eb="99">
      <t>キカンギョウム</t>
    </rPh>
    <rPh sb="103" eb="105">
      <t>イガイ</t>
    </rPh>
    <rPh sb="106" eb="110">
      <t>ケンサクタイショウ</t>
    </rPh>
    <rPh sb="118" eb="120">
      <t>セイギョ</t>
    </rPh>
    <rPh sb="121" eb="122">
      <t>オコナ</t>
    </rPh>
    <rPh sb="155" eb="159">
      <t>キカンギョウム</t>
    </rPh>
    <rPh sb="168" eb="174">
      <t>アテナキホンジョウホウ</t>
    </rPh>
    <phoneticPr fontId="2"/>
  </si>
  <si>
    <t>・本機能を複数業務に跨るパッケージ製品の一部として提供する場合、本機能相当の機能要件を満たしていれば、機能配置等の実装方式は、必ずしも本仕様書の規定を適用する必要はない
【第2.1版】にて、訂正
誤記があったため</t>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phoneticPr fontId="2"/>
  </si>
  <si>
    <t>住登外者宛名基本情報送信機能</t>
    <rPh sb="0" eb="3">
      <t>ジュウトウガイ</t>
    </rPh>
    <rPh sb="3" eb="4">
      <t>シャ</t>
    </rPh>
    <rPh sb="4" eb="6">
      <t>アテナ</t>
    </rPh>
    <rPh sb="6" eb="8">
      <t>キホン</t>
    </rPh>
    <rPh sb="8" eb="10">
      <t>ジョウホウ</t>
    </rPh>
    <rPh sb="10" eb="12">
      <t>ソウシン</t>
    </rPh>
    <rPh sb="12" eb="14">
      <t>キノウ</t>
    </rPh>
    <phoneticPr fontId="2"/>
  </si>
  <si>
    <t>0310006</t>
    <phoneticPr fontId="2"/>
  </si>
  <si>
    <t xml:space="preserve">・標準準拠システムに１件以上の住登外者宛名基本情報を送信できること
・他業務参照不可フラグが登録された住登外者宛名基本情報については、当該フラグの登録を行った基幹業務システム以外の業務からリクエストに対しては、宛名基本情報を送信しないこと
</t>
    <rPh sb="1" eb="3">
      <t>ヒョウジュン</t>
    </rPh>
    <rPh sb="3" eb="5">
      <t>ジュンキョ</t>
    </rPh>
    <rPh sb="11" eb="14">
      <t>ケンイジョウ</t>
    </rPh>
    <rPh sb="15" eb="19">
      <t>ジュウトウガイシャ</t>
    </rPh>
    <rPh sb="19" eb="21">
      <t>アテナ</t>
    </rPh>
    <rPh sb="21" eb="23">
      <t>キホン</t>
    </rPh>
    <rPh sb="23" eb="25">
      <t>ジョウホウ</t>
    </rPh>
    <rPh sb="26" eb="28">
      <t>ソウシン</t>
    </rPh>
    <rPh sb="87" eb="89">
      <t>イガイ</t>
    </rPh>
    <rPh sb="100" eb="101">
      <t>タイ</t>
    </rPh>
    <rPh sb="105" eb="111">
      <t>アテナキホンジョウホウ</t>
    </rPh>
    <rPh sb="112" eb="114">
      <t>ソウシン</t>
    </rPh>
    <phoneticPr fontId="2"/>
  </si>
  <si>
    <t>・住登外者宛名番号管理機能を各基幹業務システムに個別に実装する場合は住登外者宛名番号管理機能と基幹業務システムが同一のパッケージとして提供される整理となり、当該パッケージ内におけるデータ連携については提供事業者の責任において対応することとし、必ずしもデータ連携機能の要件に定めるとおり、データ連携機能を実装する必要はない</t>
  </si>
  <si>
    <t>住登外者宛名番号送信機能</t>
    <rPh sb="0" eb="2">
      <t>ジュウトウ</t>
    </rPh>
    <rPh sb="2" eb="3">
      <t>ガイ</t>
    </rPh>
    <rPh sb="3" eb="4">
      <t>シャ</t>
    </rPh>
    <rPh sb="4" eb="6">
      <t>アテナ</t>
    </rPh>
    <rPh sb="6" eb="8">
      <t>バンゴウ</t>
    </rPh>
    <rPh sb="8" eb="10">
      <t>ソウシン</t>
    </rPh>
    <rPh sb="10" eb="12">
      <t>キノウ</t>
    </rPh>
    <phoneticPr fontId="2"/>
  </si>
  <si>
    <t xml:space="preserve">0310024
</t>
    <phoneticPr fontId="2"/>
  </si>
  <si>
    <r>
      <t xml:space="preserve">・標準準拠システムに住登外者宛名番号を送信できること
</t>
    </r>
    <r>
      <rPr>
        <strike/>
        <sz val="12"/>
        <rFont val="ＭＳ Ｐゴシック"/>
        <family val="3"/>
        <charset val="128"/>
      </rPr>
      <t xml:space="preserve">
</t>
    </r>
    <rPh sb="1" eb="3">
      <t>ヒョウジュン</t>
    </rPh>
    <rPh sb="3" eb="5">
      <t>ジュンキョ</t>
    </rPh>
    <rPh sb="10" eb="12">
      <t>ジュウミン</t>
    </rPh>
    <rPh sb="14" eb="16">
      <t>アテナ</t>
    </rPh>
    <rPh sb="16" eb="18">
      <t>バンゴウ</t>
    </rPh>
    <phoneticPr fontId="2"/>
  </si>
  <si>
    <t xml:space="preserve">・本機能を複数業務に跨るパッケージ製品の一部として提供する場合、本機能相当の機能要件を満たしていれば、機能配置等の実装方式は、必ずしも本仕様書の規定を適用する必要はない
</t>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phoneticPr fontId="2"/>
  </si>
  <si>
    <t>住登外者宛名基本情報照会依頼受信機能</t>
    <rPh sb="10" eb="12">
      <t>ショウカイ</t>
    </rPh>
    <rPh sb="12" eb="14">
      <t>イライ</t>
    </rPh>
    <phoneticPr fontId="2"/>
  </si>
  <si>
    <t>0310007</t>
    <phoneticPr fontId="2"/>
  </si>
  <si>
    <t xml:space="preserve">・標準準拠システムから住登外者宛名基本情報照会依頼に係る基本４情報及び抽出条件を受信できること
</t>
    <rPh sb="1" eb="5">
      <t>ヒョウジュンジュンキョ</t>
    </rPh>
    <rPh sb="11" eb="15">
      <t>ジュウトウガイ</t>
    </rPh>
    <rPh sb="15" eb="17">
      <t>アテナ</t>
    </rPh>
    <rPh sb="17" eb="19">
      <t>キホン</t>
    </rPh>
    <rPh sb="19" eb="21">
      <t>ジョウホウ</t>
    </rPh>
    <rPh sb="21" eb="23">
      <t>ショウカイ</t>
    </rPh>
    <rPh sb="23" eb="25">
      <t>イライ</t>
    </rPh>
    <rPh sb="26" eb="27">
      <t>カカワ</t>
    </rPh>
    <rPh sb="28" eb="30">
      <t>キホン</t>
    </rPh>
    <rPh sb="31" eb="32">
      <t>カカ</t>
    </rPh>
    <rPh sb="33" eb="35">
      <t>キホン</t>
    </rPh>
    <rPh sb="36" eb="38">
      <t>ジョウホウ</t>
    </rPh>
    <rPh sb="38" eb="39">
      <t>オヨ</t>
    </rPh>
    <rPh sb="40" eb="42">
      <t>チュウシュツ</t>
    </rPh>
    <rPh sb="42" eb="44">
      <t>ジョウケン</t>
    </rPh>
    <rPh sb="45" eb="47">
      <t>ジュシン</t>
    </rPh>
    <phoneticPr fontId="2"/>
  </si>
  <si>
    <t>3.2 名寄せ</t>
  </si>
  <si>
    <t>名寄せ情報管理機能</t>
    <rPh sb="3" eb="5">
      <t>ジョウホウ</t>
    </rPh>
    <rPh sb="5" eb="7">
      <t>カンリ</t>
    </rPh>
    <phoneticPr fontId="2"/>
  </si>
  <si>
    <t>0310008</t>
    <phoneticPr fontId="2"/>
  </si>
  <si>
    <r>
      <t xml:space="preserve">・基幹業務システムからの住登外者宛名基本情報の更新依頼受信の有無によらず、名寄せを行った住登外者宛名基本情報を紐付け、住登外者宛名基本情報の更新等ができること。その際、既に名寄せ先が登録されている（名寄せ元の）宛名番号を名寄せ先として指定できないように制御すること
・名寄せを行った住登外者宛名基本情報の紐付けを解除し、住登外者宛名基本情報の更新等ができること
</t>
    </r>
    <r>
      <rPr>
        <strike/>
        <sz val="12"/>
        <rFont val="ＭＳ Ｐゴシック"/>
        <family val="3"/>
        <charset val="128"/>
      </rPr>
      <t xml:space="preserve">
</t>
    </r>
    <rPh sb="1" eb="5">
      <t>キカンギョウム</t>
    </rPh>
    <rPh sb="23" eb="25">
      <t>コウシン</t>
    </rPh>
    <rPh sb="25" eb="27">
      <t>イライ</t>
    </rPh>
    <rPh sb="27" eb="29">
      <t>ジュシン</t>
    </rPh>
    <rPh sb="30" eb="32">
      <t>ウム</t>
    </rPh>
    <rPh sb="37" eb="39">
      <t>ナヨ</t>
    </rPh>
    <rPh sb="41" eb="42">
      <t>オコナ</t>
    </rPh>
    <rPh sb="44" eb="48">
      <t>ジュウトウガイシャ</t>
    </rPh>
    <rPh sb="48" eb="50">
      <t>アテナ</t>
    </rPh>
    <rPh sb="50" eb="52">
      <t>キホン</t>
    </rPh>
    <rPh sb="52" eb="54">
      <t>ジョウホウ</t>
    </rPh>
    <rPh sb="55" eb="56">
      <t>ヒモ</t>
    </rPh>
    <rPh sb="56" eb="57">
      <t>ヅ</t>
    </rPh>
    <rPh sb="70" eb="72">
      <t>コウシン</t>
    </rPh>
    <rPh sb="72" eb="73">
      <t>トウ</t>
    </rPh>
    <rPh sb="82" eb="83">
      <t>サイ</t>
    </rPh>
    <rPh sb="126" eb="128">
      <t>セイギョ</t>
    </rPh>
    <rPh sb="153" eb="154">
      <t>ヅ</t>
    </rPh>
    <rPh sb="156" eb="158">
      <t>カイジョ</t>
    </rPh>
    <phoneticPr fontId="2"/>
  </si>
  <si>
    <t>名寄せ履歴管理機能</t>
    <rPh sb="3" eb="5">
      <t>リレキ</t>
    </rPh>
    <rPh sb="5" eb="7">
      <t>カンリ</t>
    </rPh>
    <phoneticPr fontId="2"/>
  </si>
  <si>
    <t>0310009</t>
    <phoneticPr fontId="2"/>
  </si>
  <si>
    <t>・誤った名寄せを行った場合、名寄せの解除等を行うために名寄せを行った情報（履歴）を管理できること</t>
    <rPh sb="11" eb="13">
      <t>バアイ</t>
    </rPh>
    <rPh sb="37" eb="39">
      <t>リレキ</t>
    </rPh>
    <phoneticPr fontId="2"/>
  </si>
  <si>
    <t>3.4 操作権限管理</t>
    <rPh sb="4" eb="8">
      <t>ソウサケンゲン</t>
    </rPh>
    <rPh sb="8" eb="10">
      <t>カンリ</t>
    </rPh>
    <phoneticPr fontId="2"/>
  </si>
  <si>
    <t>0310010</t>
  </si>
  <si>
    <r>
      <t>・</t>
    </r>
    <r>
      <rPr>
        <sz val="12"/>
        <rFont val="ＭＳ Ｐゴシック"/>
        <family val="3"/>
        <charset val="128"/>
      </rPr>
      <t>システムの利用者及び管理者に対して、個人単位でID及びパスワード、利用者名称、所属部署名称、操作権限（異動情報や表示・閲覧等の権限）、利用範囲及び期間が管理できること</t>
    </r>
    <rPh sb="52" eb="56">
      <t>イドウジョウホウ</t>
    </rPh>
    <rPh sb="57" eb="59">
      <t>ヒョウジ</t>
    </rPh>
    <rPh sb="60" eb="63">
      <t>エツラントウ</t>
    </rPh>
    <rPh sb="64" eb="66">
      <t>ケンゲン</t>
    </rPh>
    <phoneticPr fontId="2"/>
  </si>
  <si>
    <t>0310011</t>
    <phoneticPr fontId="2"/>
  </si>
  <si>
    <r>
      <t>・</t>
    </r>
    <r>
      <rPr>
        <sz val="12"/>
        <rFont val="ＭＳ Ｐゴシック"/>
        <family val="3"/>
        <charset val="128"/>
      </rPr>
      <t>職員のシステム利用権限管理ができ、利用者とパスワードを登録し利用権限レベルが設定できること</t>
    </r>
    <rPh sb="1" eb="3">
      <t>ショクイン</t>
    </rPh>
    <phoneticPr fontId="2"/>
  </si>
  <si>
    <t>0310012</t>
    <phoneticPr fontId="2"/>
  </si>
  <si>
    <t>0310013</t>
    <phoneticPr fontId="2"/>
  </si>
  <si>
    <t>・アクセス権限の付与は利用者単位で設定できること
・政令指定都市については行政区単位で設定できること</t>
    <rPh sb="8" eb="10">
      <t>フヨ</t>
    </rPh>
    <rPh sb="11" eb="14">
      <t>リヨウシャ</t>
    </rPh>
    <rPh sb="14" eb="16">
      <t>タンイ</t>
    </rPh>
    <phoneticPr fontId="2"/>
  </si>
  <si>
    <t xml:space="preserve">0310025
</t>
    <phoneticPr fontId="2"/>
  </si>
  <si>
    <t xml:space="preserve">0310026
</t>
    <phoneticPr fontId="2"/>
  </si>
  <si>
    <t>・アクセス権限の付与も含めたユーザ情報の登録・変更・削除はスケジューラ―に設定する等、事前に準備ができること</t>
    <phoneticPr fontId="2"/>
  </si>
  <si>
    <t>0310014</t>
    <phoneticPr fontId="2"/>
  </si>
  <si>
    <t xml:space="preserve">・事務分掌による利用者ごとの表示・閲覧項目及び実施処理の制御ができること
</t>
    <phoneticPr fontId="2"/>
  </si>
  <si>
    <t xml:space="preserve">0310027
</t>
    <phoneticPr fontId="2"/>
  </si>
  <si>
    <t>・操作権限管理については、個別及び一括での各種制御やメンテナンスができること</t>
    <phoneticPr fontId="2"/>
  </si>
  <si>
    <t xml:space="preserve">0310028
</t>
    <phoneticPr fontId="2"/>
  </si>
  <si>
    <t>0310015</t>
    <phoneticPr fontId="2"/>
  </si>
  <si>
    <t>0310016</t>
    <phoneticPr fontId="2"/>
  </si>
  <si>
    <r>
      <t>・複数回の</t>
    </r>
    <r>
      <rPr>
        <sz val="12"/>
        <rFont val="ＭＳ Ｐゴシック"/>
        <family val="3"/>
        <charset val="128"/>
      </rPr>
      <t>認証の失敗に対して、アカウントロック状態にできること</t>
    </r>
    <rPh sb="5" eb="7">
      <t>ニンショウ</t>
    </rPh>
    <phoneticPr fontId="2"/>
  </si>
  <si>
    <t>0310017</t>
    <phoneticPr fontId="2"/>
  </si>
  <si>
    <t>0310018</t>
    <phoneticPr fontId="2"/>
  </si>
  <si>
    <t>0310019</t>
    <phoneticPr fontId="2"/>
  </si>
  <si>
    <t>0310020</t>
    <phoneticPr fontId="2"/>
  </si>
  <si>
    <t>・イベントログ、通信ログ、エラーログを管理できること
（住登外者宛名番号管理機能が動作するOS、運用管理ツール、DB等におけるログでよい）
※個人番号（マイナンバー）の出力は禁止とする</t>
    <phoneticPr fontId="2"/>
  </si>
  <si>
    <t>0310021</t>
    <phoneticPr fontId="2"/>
  </si>
  <si>
    <t>・取得した各種ログは、地方自治体が定める期間保管でき、書き込み禁止等の改ざん防止措置をとること
例）保管期間は、イベントログは直近１年間、操作ログは５年間とする等</t>
    <phoneticPr fontId="2"/>
  </si>
  <si>
    <t xml:space="preserve">0310029
</t>
    <phoneticPr fontId="2"/>
  </si>
  <si>
    <r>
      <t>・法令年限及び業務上必要な期間（保存期間）を経過した情報について、</t>
    </r>
    <r>
      <rPr>
        <sz val="12"/>
        <rFont val="ＭＳ Ｐゴシック"/>
        <family val="3"/>
        <charset val="128"/>
      </rPr>
      <t xml:space="preserve">物理削除できること
・個人番号利用事務においては、保存期間を経過した場合には、個人番号及び関連情報をできるだけ速やかに物理削除できること
・保存期間は、各地方公共団体が任意で指定できること
</t>
    </r>
    <rPh sb="33" eb="35">
      <t>ブツリ</t>
    </rPh>
    <rPh sb="92" eb="94">
      <t>ブツリ</t>
    </rPh>
    <phoneticPr fontId="2"/>
  </si>
  <si>
    <t>032 団体内統合宛名機能</t>
    <rPh sb="11" eb="13">
      <t>キノウ</t>
    </rPh>
    <phoneticPr fontId="2"/>
  </si>
  <si>
    <t>4.1 団体内統合宛名</t>
    <rPh sb="4" eb="11">
      <t>ダンタイナイトウゴウアテナ</t>
    </rPh>
    <phoneticPr fontId="1"/>
  </si>
  <si>
    <t>団体内統合宛名番号付番依頼受信機能</t>
  </si>
  <si>
    <t>0320001</t>
    <phoneticPr fontId="2"/>
  </si>
  <si>
    <t>・標準準拠システムから送信される団体内統合宛名番号付番依頼を受信できること</t>
    <rPh sb="1" eb="3">
      <t>ヒョウジュン</t>
    </rPh>
    <rPh sb="3" eb="5">
      <t>ジュンキョ</t>
    </rPh>
    <rPh sb="11" eb="13">
      <t>ソウシン</t>
    </rPh>
    <rPh sb="23" eb="25">
      <t>バンゴウ</t>
    </rPh>
    <rPh sb="25" eb="29">
      <t>フバンイライ</t>
    </rPh>
    <rPh sb="30" eb="32">
      <t>ジュシン</t>
    </rPh>
    <phoneticPr fontId="2"/>
  </si>
  <si>
    <t>団体内統合宛名基本情報更新依頼受信機能</t>
    <rPh sb="7" eb="9">
      <t>キホン</t>
    </rPh>
    <rPh sb="9" eb="11">
      <t>ジョウホウ</t>
    </rPh>
    <rPh sb="11" eb="13">
      <t>コウシン</t>
    </rPh>
    <rPh sb="13" eb="15">
      <t>イライ</t>
    </rPh>
    <phoneticPr fontId="2"/>
  </si>
  <si>
    <t>0320021</t>
    <phoneticPr fontId="2"/>
  </si>
  <si>
    <t>・標準準拠システムから送信される団体内統合宛名基本情報変更依頼、個人番号変更依頼、削除依頼を受信できること</t>
    <rPh sb="1" eb="3">
      <t>ヒョウジュン</t>
    </rPh>
    <rPh sb="3" eb="5">
      <t>ジュンキョ</t>
    </rPh>
    <rPh sb="11" eb="13">
      <t>ソウシン</t>
    </rPh>
    <rPh sb="46" eb="48">
      <t>ジュシン</t>
    </rPh>
    <phoneticPr fontId="2"/>
  </si>
  <si>
    <t>団体内統合宛名番号付番機能</t>
  </si>
  <si>
    <t>0320002</t>
    <phoneticPr fontId="2"/>
  </si>
  <si>
    <r>
      <t>・標準準拠システムから連携される団体内統合宛名基本情報（※）に対し、団体内統合宛名番号を付番できること
・統合宛名フラグ、他業務参照不可フラグの設定ができること。なお、統合宛名フラグは、団体内統合宛名基本情報の連携元システムを問わず常に設定すること
※：詳細は「別紙</t>
    </r>
    <r>
      <rPr>
        <sz val="12"/>
        <rFont val="ＭＳ Ｐゴシック"/>
        <family val="3"/>
        <charset val="128"/>
        <scheme val="major"/>
      </rPr>
      <t>4</t>
    </r>
    <r>
      <rPr>
        <sz val="12"/>
        <rFont val="ＭＳ Ｐゴシック"/>
        <family val="3"/>
        <charset val="128"/>
      </rPr>
      <t xml:space="preserve">_団体内統合宛名_項目定義書」に定められた形式、項目等を参照
</t>
    </r>
    <rPh sb="59" eb="61">
      <t>フカ</t>
    </rPh>
    <rPh sb="86" eb="92">
      <t>アテナキホンジョウホウ</t>
    </rPh>
    <rPh sb="98" eb="101">
      <t>レンケイモト</t>
    </rPh>
    <rPh sb="106" eb="107">
      <t>ト</t>
    </rPh>
    <rPh sb="109" eb="110">
      <t>ツネ</t>
    </rPh>
    <phoneticPr fontId="2"/>
  </si>
  <si>
    <t>団体内統合宛名基本情報管理機能</t>
    <rPh sb="7" eb="9">
      <t>キホン</t>
    </rPh>
    <phoneticPr fontId="1"/>
  </si>
  <si>
    <t>0320003</t>
    <phoneticPr fontId="2"/>
  </si>
  <si>
    <r>
      <t>・団体内統合宛名基本情報を団体内統合宛名DBを用いて管理できること
・個人番号の変更による団体内統合宛名基本情報の履歴管理を行えること
・団体内統合宛名基本情報の登録・更新・削除ができること</t>
    </r>
    <r>
      <rPr>
        <strike/>
        <sz val="12"/>
        <rFont val="ＭＳ Ｐゴシック"/>
        <family val="3"/>
        <charset val="128"/>
      </rPr>
      <t xml:space="preserve">
</t>
    </r>
    <r>
      <rPr>
        <sz val="12"/>
        <rFont val="ＭＳ Ｐゴシック"/>
        <family val="3"/>
        <charset val="128"/>
      </rPr>
      <t>・統合宛名フラグ、他業務参照不可フラグの設定・解除ができること。なお、統合宛名フラグは、住民記録システムからの更新依頼時は、常に設定すること。住民記録システム以外の基幹業務システムからの更新依頼時は、住民状態が「住登者」以外の場合に限り設定すること</t>
    </r>
    <rPh sb="1" eb="3">
      <t>ダンタイ</t>
    </rPh>
    <rPh sb="3" eb="4">
      <t>ナイ</t>
    </rPh>
    <rPh sb="4" eb="6">
      <t>トウゴウ</t>
    </rPh>
    <rPh sb="6" eb="8">
      <t>アテナ</t>
    </rPh>
    <rPh sb="8" eb="10">
      <t>キホン</t>
    </rPh>
    <rPh sb="10" eb="12">
      <t>ジョウホウ</t>
    </rPh>
    <rPh sb="13" eb="15">
      <t>ダンタイ</t>
    </rPh>
    <rPh sb="15" eb="16">
      <t>ナイ</t>
    </rPh>
    <rPh sb="16" eb="18">
      <t>トウゴウ</t>
    </rPh>
    <rPh sb="18" eb="20">
      <t>アテナ</t>
    </rPh>
    <rPh sb="23" eb="24">
      <t>モチ</t>
    </rPh>
    <rPh sb="97" eb="99">
      <t>トウゴウ</t>
    </rPh>
    <rPh sb="99" eb="101">
      <t>アテナ</t>
    </rPh>
    <rPh sb="191" eb="193">
      <t>イライ</t>
    </rPh>
    <phoneticPr fontId="2"/>
  </si>
  <si>
    <t>団体内統合宛名基本情報検索機能</t>
    <rPh sb="7" eb="9">
      <t>キホン</t>
    </rPh>
    <rPh sb="11" eb="13">
      <t>ケンサク</t>
    </rPh>
    <phoneticPr fontId="1"/>
  </si>
  <si>
    <t>0320004</t>
    <phoneticPr fontId="2"/>
  </si>
  <si>
    <t>・団体内統合宛名DBの団体内統合宛名基本情報を検索できること</t>
    <rPh sb="11" eb="13">
      <t>ダンタイ</t>
    </rPh>
    <rPh sb="13" eb="14">
      <t>ナイ</t>
    </rPh>
    <rPh sb="14" eb="16">
      <t>トウゴウ</t>
    </rPh>
    <rPh sb="16" eb="18">
      <t>アテナ</t>
    </rPh>
    <rPh sb="18" eb="20">
      <t>キホン</t>
    </rPh>
    <rPh sb="20" eb="22">
      <t>ジョウホウ</t>
    </rPh>
    <phoneticPr fontId="2"/>
  </si>
  <si>
    <t>4.2 中間サーバー連携</t>
  </si>
  <si>
    <t>中間サーバー連携機能</t>
    <rPh sb="0" eb="2">
      <t>チュウカン</t>
    </rPh>
    <rPh sb="6" eb="8">
      <t>レンケイ</t>
    </rPh>
    <rPh sb="8" eb="10">
      <t>キノウ</t>
    </rPh>
    <phoneticPr fontId="2"/>
  </si>
  <si>
    <t>0320008</t>
    <phoneticPr fontId="2"/>
  </si>
  <si>
    <t xml:space="preserve">・情報照会や副本登録など、中間サーバーと必要な連携が行えること（標準準拠システムと中間サーバー間の連携は団体内統合宛名機能を介して行う）
※詳細な連携仕様は、「「地方公共団体 情報連携中間サーバーシステム・ソフトウェア」外部インターフェイス仕様書」及び「【別冊】外部インターフェイス仕様書（情報提供等記録開示システム連携）」を参照すること。なお、標準準拠システムと団体内統合宛名機能間の連携においては団体内統合宛名番号を宛名番号へ置き換えること
・標準準拠システムが格納した宛名番号をもとに団体内統合宛名番号に変換、もしくは中間サーバー等から受信した団体内統合宛名番号（処理結果メッセージ等に含む）をもとに宛名番号に変換できること
・団体内統合宛名番号から宛名番号への変換する際には、業務IDもしくは独自施策システム等IDと電文内の「送信元システム識別子」により特定すること
・基本４情報を連携する際は、団体内統合宛名機能で所持する情報から、「「地方公共団体 情報連携中間サーバーシステム・ソフトウェア」外部インターフェイス仕様書」及び「【別冊】外部インターフェイス仕様書（情報提供等記録開示システム連携）」で定められた形式に編集できること
</t>
    <rPh sb="341" eb="342">
      <t>サイ</t>
    </rPh>
    <rPh sb="365" eb="367">
      <t>デンブン</t>
    </rPh>
    <rPh sb="367" eb="368">
      <t>ナイ</t>
    </rPh>
    <rPh sb="384" eb="386">
      <t>トクテイ</t>
    </rPh>
    <rPh sb="457" eb="459">
      <t>ガイブ</t>
    </rPh>
    <rPh sb="467" eb="470">
      <t>シヨウショ</t>
    </rPh>
    <rPh sb="471" eb="472">
      <t>オヨ</t>
    </rPh>
    <phoneticPr fontId="2"/>
  </si>
  <si>
    <t>・宛名番号から団体内統合宛名番号への変換においてエラーが発生した場合、変換が正常終了したレコードについては処理を続行し、エラーが発生したレコードはエラーリストで情報を管理する
・電文レイアウトのメッセージヘッダ、HTTPヘッダ等の情報は基幹業務システムで設定すること</t>
    <rPh sb="35" eb="37">
      <t>ヘンカン</t>
    </rPh>
    <rPh sb="38" eb="40">
      <t>セイジョウ</t>
    </rPh>
    <rPh sb="40" eb="42">
      <t>シュウリョウ</t>
    </rPh>
    <phoneticPr fontId="2"/>
  </si>
  <si>
    <t>0320027</t>
    <phoneticPr fontId="2"/>
  </si>
  <si>
    <t>・宛名番号と団体内統合宛名番号の変換においてエラーが発生したレコードについて、変換エラーのリストを出力できること。</t>
    <phoneticPr fontId="2"/>
  </si>
  <si>
    <t>4.4 操作権限管理</t>
    <rPh sb="4" eb="8">
      <t>ソウサケンゲン</t>
    </rPh>
    <rPh sb="8" eb="10">
      <t>カンリ</t>
    </rPh>
    <phoneticPr fontId="2"/>
  </si>
  <si>
    <t>0320009</t>
    <phoneticPr fontId="2"/>
  </si>
  <si>
    <t>0320010</t>
    <phoneticPr fontId="2"/>
  </si>
  <si>
    <t>0320011</t>
    <phoneticPr fontId="2"/>
  </si>
  <si>
    <t>0320012</t>
    <phoneticPr fontId="2"/>
  </si>
  <si>
    <r>
      <t>・</t>
    </r>
    <r>
      <rPr>
        <sz val="12"/>
        <rFont val="ＭＳ Ｐゴシック"/>
        <family val="3"/>
        <charset val="128"/>
      </rPr>
      <t>アクセス権限の付与は利用者単位で設定できること
・政令指定都市については行政区単位で設定できること</t>
    </r>
    <rPh sb="8" eb="10">
      <t>フヨ</t>
    </rPh>
    <rPh sb="11" eb="14">
      <t>リヨウシャ</t>
    </rPh>
    <rPh sb="14" eb="16">
      <t>タンイ</t>
    </rPh>
    <phoneticPr fontId="2"/>
  </si>
  <si>
    <t>0320024</t>
    <phoneticPr fontId="2"/>
  </si>
  <si>
    <t>0320025</t>
    <phoneticPr fontId="2"/>
  </si>
  <si>
    <t>0320013</t>
    <phoneticPr fontId="2"/>
  </si>
  <si>
    <t>0320026</t>
    <phoneticPr fontId="2"/>
  </si>
  <si>
    <t>0320023</t>
    <phoneticPr fontId="2"/>
  </si>
  <si>
    <t>0320014</t>
    <phoneticPr fontId="2"/>
  </si>
  <si>
    <t>0320015</t>
    <phoneticPr fontId="2"/>
  </si>
  <si>
    <t>0320016</t>
    <phoneticPr fontId="2"/>
  </si>
  <si>
    <t xml:space="preserve">・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
</t>
    <phoneticPr fontId="2"/>
  </si>
  <si>
    <t>0320017</t>
    <phoneticPr fontId="2"/>
  </si>
  <si>
    <t>0320018</t>
    <phoneticPr fontId="2"/>
  </si>
  <si>
    <t>0320019</t>
    <phoneticPr fontId="2"/>
  </si>
  <si>
    <t>・イベントログ、通信ログ、エラーログを管理できること
（団体内統合宛名機能が動作するOS、運用管理ツール、DB等におけるログでよい）
※個人番号（マイナンバー）の出力は禁止とする</t>
    <phoneticPr fontId="2"/>
  </si>
  <si>
    <t>0320020</t>
    <phoneticPr fontId="2"/>
  </si>
  <si>
    <t>0320022</t>
    <phoneticPr fontId="2"/>
  </si>
  <si>
    <t>034 EUC機能</t>
    <rPh sb="6" eb="8">
      <t>キノウ</t>
    </rPh>
    <phoneticPr fontId="2"/>
  </si>
  <si>
    <t>034 EUC機能</t>
    <rPh sb="7" eb="9">
      <t>キノウ</t>
    </rPh>
    <phoneticPr fontId="2"/>
  </si>
  <si>
    <t>5.1 データ抽出形式</t>
    <rPh sb="7" eb="9">
      <t>チュウシュツ</t>
    </rPh>
    <rPh sb="9" eb="11">
      <t>ケイシキ</t>
    </rPh>
    <phoneticPr fontId="2"/>
  </si>
  <si>
    <t>検索機能</t>
    <rPh sb="0" eb="2">
      <t>ケンサク</t>
    </rPh>
    <rPh sb="2" eb="4">
      <t>キノウ</t>
    </rPh>
    <phoneticPr fontId="2"/>
  </si>
  <si>
    <t>0340001</t>
    <phoneticPr fontId="2"/>
  </si>
  <si>
    <t xml:space="preserve">・データソースに対して検索条件、抽出項目（同一業務内の基本データリスト同士の組み合わせ、または複数業務にまたがる基本データリスト同士の組み合わせによる条件設定や抽出ができることを含む）の指定、抽出項目同士の並び替え（列）、及び昇順・降順のソートが指定できるとともに、当該条件によるデータの検索ができること
</t>
    <rPh sb="16" eb="18">
      <t>チュウシュツ</t>
    </rPh>
    <rPh sb="18" eb="20">
      <t>コウモク</t>
    </rPh>
    <rPh sb="27" eb="29">
      <t>キホン</t>
    </rPh>
    <rPh sb="35" eb="37">
      <t>ドウシ</t>
    </rPh>
    <rPh sb="38" eb="39">
      <t>ク</t>
    </rPh>
    <rPh sb="40" eb="41">
      <t>ア</t>
    </rPh>
    <rPh sb="67" eb="68">
      <t>ク</t>
    </rPh>
    <rPh sb="69" eb="70">
      <t>ア</t>
    </rPh>
    <rPh sb="75" eb="79">
      <t>ジョウケンセッテイ</t>
    </rPh>
    <rPh sb="80" eb="82">
      <t>チュウシュツ</t>
    </rPh>
    <rPh sb="89" eb="90">
      <t>フク</t>
    </rPh>
    <rPh sb="93" eb="95">
      <t>シテイ</t>
    </rPh>
    <rPh sb="96" eb="98">
      <t>チュウシュツ</t>
    </rPh>
    <rPh sb="98" eb="102">
      <t>コウモクドウシ</t>
    </rPh>
    <rPh sb="103" eb="104">
      <t>ナラ</t>
    </rPh>
    <rPh sb="105" eb="106">
      <t>カ</t>
    </rPh>
    <rPh sb="108" eb="109">
      <t>レツ</t>
    </rPh>
    <rPh sb="111" eb="112">
      <t>オヨ</t>
    </rPh>
    <rPh sb="113" eb="115">
      <t>ショウジュン</t>
    </rPh>
    <rPh sb="116" eb="118">
      <t>コウジュン</t>
    </rPh>
    <rPh sb="144" eb="146">
      <t>ケンサク</t>
    </rPh>
    <phoneticPr fontId="2"/>
  </si>
  <si>
    <t>034 EUC機能</t>
  </si>
  <si>
    <t>検索条件履歴管理機能</t>
    <rPh sb="0" eb="2">
      <t>ケンサク</t>
    </rPh>
    <rPh sb="2" eb="4">
      <t>ジョウケン</t>
    </rPh>
    <rPh sb="4" eb="8">
      <t>リレキカンリ</t>
    </rPh>
    <rPh sb="8" eb="10">
      <t>キノウ</t>
    </rPh>
    <phoneticPr fontId="2"/>
  </si>
  <si>
    <t>0340002</t>
  </si>
  <si>
    <t>・検索条件の履歴から、一部の条件を変更して再利用ができること</t>
    <rPh sb="3" eb="5">
      <t>ジョウケン</t>
    </rPh>
    <rPh sb="6" eb="8">
      <t>リレキ</t>
    </rPh>
    <rPh sb="13" eb="15">
      <t>イチブ</t>
    </rPh>
    <phoneticPr fontId="2"/>
  </si>
  <si>
    <t>検索条件保存機能</t>
    <rPh sb="0" eb="2">
      <t>ケンサク</t>
    </rPh>
    <rPh sb="2" eb="4">
      <t>ジョウケン</t>
    </rPh>
    <rPh sb="4" eb="6">
      <t>ホゾン</t>
    </rPh>
    <rPh sb="6" eb="8">
      <t>キノウ</t>
    </rPh>
    <phoneticPr fontId="2"/>
  </si>
  <si>
    <t>0340003</t>
    <phoneticPr fontId="2"/>
  </si>
  <si>
    <t xml:space="preserve">・検索条件を名前、説明メモ等を付記し、保存できること
・抽出項目、抽出条件を名前、説明メモ等を付記し、保存できること
・保存した設定を利用して、再抽出できること
</t>
    <rPh sb="1" eb="3">
      <t>ケンサク</t>
    </rPh>
    <rPh sb="59" eb="61">
      <t>ホゾン</t>
    </rPh>
    <rPh sb="63" eb="65">
      <t>セッテイ</t>
    </rPh>
    <rPh sb="66" eb="68">
      <t>リヨウ</t>
    </rPh>
    <rPh sb="71" eb="72">
      <t>サイ</t>
    </rPh>
    <rPh sb="72" eb="74">
      <t>チュウシュツ</t>
    </rPh>
    <phoneticPr fontId="2"/>
  </si>
  <si>
    <t>データ抽出機能</t>
    <rPh sb="3" eb="5">
      <t>チュウシュツ</t>
    </rPh>
    <rPh sb="5" eb="7">
      <t>キノウ</t>
    </rPh>
    <phoneticPr fontId="2"/>
  </si>
  <si>
    <t>0340004</t>
  </si>
  <si>
    <t>・抽出については、指定した条件に該当する情報及び該当件数のいずれも対応可能であること
※個人番号（マイナンバー）の出力は禁止とする</t>
    <rPh sb="22" eb="23">
      <t>オヨ</t>
    </rPh>
    <rPh sb="60" eb="62">
      <t>キンシ</t>
    </rPh>
    <phoneticPr fontId="2"/>
  </si>
  <si>
    <t>データ加工、分析機能</t>
    <rPh sb="3" eb="5">
      <t>カコウ</t>
    </rPh>
    <rPh sb="6" eb="8">
      <t>ブンセキ</t>
    </rPh>
    <rPh sb="8" eb="10">
      <t>キノウ</t>
    </rPh>
    <phoneticPr fontId="2"/>
  </si>
  <si>
    <t>0340005</t>
    <phoneticPr fontId="2"/>
  </si>
  <si>
    <t>・一般的な演算子（ +,=,&gt;,!=他、 各種演算を表わす記号・シンボル ）及び 一般的に流通している表計算ソフトウェアやデータベースソフトウェアで用いられる一般的な関数を用いたデータの分析・加工等ができること</t>
    <phoneticPr fontId="2"/>
  </si>
  <si>
    <t>5.2 データ出力</t>
    <rPh sb="7" eb="9">
      <t>シュツリョク</t>
    </rPh>
    <phoneticPr fontId="2"/>
  </si>
  <si>
    <t>ファイル出力機能</t>
    <rPh sb="4" eb="6">
      <t>シュツリョク</t>
    </rPh>
    <rPh sb="6" eb="8">
      <t>キノウ</t>
    </rPh>
    <phoneticPr fontId="2"/>
  </si>
  <si>
    <t>0340006</t>
    <phoneticPr fontId="2"/>
  </si>
  <si>
    <t xml:space="preserve">・抽出・分析・加工したデータに対して、CSV形式（区切り文字である「,」カンマで区切ったデータ形式のこと。）でデータを出力できること
※個人番号（マイナンバー）の出力は禁止とする
</t>
    <rPh sb="84" eb="86">
      <t>キンシ</t>
    </rPh>
    <phoneticPr fontId="2"/>
  </si>
  <si>
    <t>・CSVの詳細については、「別紙8_ファイル連携に関する詳細技術仕様書」を参照すること</t>
    <rPh sb="5" eb="7">
      <t>ショウサイ</t>
    </rPh>
    <rPh sb="14" eb="16">
      <t>ベッシ</t>
    </rPh>
    <rPh sb="22" eb="24">
      <t>レンケイ</t>
    </rPh>
    <rPh sb="25" eb="26">
      <t>カン</t>
    </rPh>
    <rPh sb="28" eb="35">
      <t>ショウサイギジュツシヨウショ</t>
    </rPh>
    <rPh sb="37" eb="39">
      <t>サンショウ</t>
    </rPh>
    <phoneticPr fontId="2"/>
  </si>
  <si>
    <t>ファイル命名規則</t>
    <phoneticPr fontId="2"/>
  </si>
  <si>
    <t>0340010</t>
  </si>
  <si>
    <t>・CSVファイル名は、データ出力時にシステムの利用者が任意で指定できること</t>
    <rPh sb="8" eb="9">
      <t>メイ</t>
    </rPh>
    <rPh sb="14" eb="17">
      <t>シュツリョクジ</t>
    </rPh>
    <rPh sb="23" eb="26">
      <t>リヨウシャ</t>
    </rPh>
    <rPh sb="27" eb="29">
      <t>ニンイ</t>
    </rPh>
    <rPh sb="30" eb="32">
      <t>シテイ</t>
    </rPh>
    <phoneticPr fontId="2"/>
  </si>
  <si>
    <t>出力形式選択機能</t>
    <rPh sb="0" eb="2">
      <t>シュツリョク</t>
    </rPh>
    <rPh sb="2" eb="4">
      <t>ケイシキ</t>
    </rPh>
    <rPh sb="4" eb="6">
      <t>センタク</t>
    </rPh>
    <rPh sb="6" eb="8">
      <t>キノウ</t>
    </rPh>
    <phoneticPr fontId="2"/>
  </si>
  <si>
    <t>0340011</t>
    <phoneticPr fontId="2"/>
  </si>
  <si>
    <t>・リスト形式でのディスプレイや紙等への出力（ディスプレイ表示、プリンター、PDFファイルでの印刷等）できること</t>
    <phoneticPr fontId="2"/>
  </si>
  <si>
    <t>文字形式</t>
    <rPh sb="0" eb="2">
      <t>モジ</t>
    </rPh>
    <rPh sb="2" eb="4">
      <t>ケイシキ</t>
    </rPh>
    <phoneticPr fontId="2"/>
  </si>
  <si>
    <t>0340012</t>
  </si>
  <si>
    <t>・データ項目を出力する際は、「地方公共団体情報システムデータ要件・連携要件標準仕様書」に定められた「文字要件」に従うこと</t>
    <rPh sb="44" eb="45">
      <t>サダ</t>
    </rPh>
    <phoneticPr fontId="2"/>
  </si>
  <si>
    <t>5.3 操作権限管理</t>
    <rPh sb="4" eb="8">
      <t>ソウサケンゲン</t>
    </rPh>
    <rPh sb="8" eb="10">
      <t>カンリ</t>
    </rPh>
    <phoneticPr fontId="2"/>
  </si>
  <si>
    <t>0340013</t>
  </si>
  <si>
    <t>0340014</t>
  </si>
  <si>
    <t>0340015</t>
  </si>
  <si>
    <t>0340016</t>
  </si>
  <si>
    <t>0340026</t>
    <phoneticPr fontId="2"/>
  </si>
  <si>
    <t>0340027</t>
    <phoneticPr fontId="2"/>
  </si>
  <si>
    <t>0340017</t>
  </si>
  <si>
    <t>0340028</t>
    <phoneticPr fontId="2"/>
  </si>
  <si>
    <t>0340018</t>
  </si>
  <si>
    <t>0340019</t>
  </si>
  <si>
    <t>0340020</t>
  </si>
  <si>
    <t>0340021</t>
  </si>
  <si>
    <t>0340022</t>
  </si>
  <si>
    <t>0340023</t>
  </si>
  <si>
    <t>・イベントログ、通信ログ、印刷ログ、エラーログを管理できること
（EUC機能が動作するOS、運用管理ツール、DB等におけるログでよい）
※個人番号（マイナンバー）の出力は禁止とする</t>
    <rPh sb="36" eb="38">
      <t>キノウ</t>
    </rPh>
    <phoneticPr fontId="2"/>
  </si>
  <si>
    <t>0340024</t>
    <phoneticPr fontId="2"/>
  </si>
  <si>
    <t>0340025</t>
    <phoneticPr fontId="2"/>
  </si>
  <si>
    <t>・標準準拠システムにおける削除と合わせてEUCのデータも削除することを想定している</t>
    <rPh sb="35" eb="37">
      <t>ソウテイ</t>
    </rPh>
    <phoneticPr fontId="2"/>
  </si>
  <si>
    <t>036 統合収納管理</t>
    <rPh sb="4" eb="6">
      <t>トウゴウ</t>
    </rPh>
    <rPh sb="6" eb="8">
      <t>シュウノウ</t>
    </rPh>
    <rPh sb="8" eb="10">
      <t>カンリ</t>
    </rPh>
    <phoneticPr fontId="2"/>
  </si>
  <si>
    <t>6.1 共通</t>
    <phoneticPr fontId="2"/>
  </si>
  <si>
    <t>他システム連携</t>
    <rPh sb="0" eb="1">
      <t>ホカ</t>
    </rPh>
    <rPh sb="5" eb="7">
      <t>レンケイ</t>
    </rPh>
    <phoneticPr fontId="2"/>
  </si>
  <si>
    <t>0360001</t>
    <phoneticPr fontId="2"/>
  </si>
  <si>
    <t>住民記録システムと連携し、宛名基本情報の取込ができること。
また、住民記録システムとの連携時のエラーを把握できること。</t>
    <rPh sb="20" eb="22">
      <t>トリコミ</t>
    </rPh>
    <phoneticPr fontId="2"/>
  </si>
  <si>
    <t>・住民記録システム等の外部データベースと連携し、統合収納管理機能では宛名基本情報を保持せず、照会する形式での実装も可とする</t>
    <rPh sb="26" eb="28">
      <t>シュウノウ</t>
    </rPh>
    <phoneticPr fontId="2"/>
  </si>
  <si>
    <t>0160001</t>
    <phoneticPr fontId="2"/>
  </si>
  <si>
    <t>0240059</t>
    <phoneticPr fontId="2"/>
  </si>
  <si>
    <t>他システム連携</t>
  </si>
  <si>
    <t>0360002</t>
  </si>
  <si>
    <t>支援措置対象者設定及び解除について、住民記録システムからデータの取込ができること。
支援措置対象者に異動があった場合、異動を検知できる仕組みがあること。</t>
    <rPh sb="0" eb="2">
      <t>シエン</t>
    </rPh>
    <rPh sb="2" eb="4">
      <t>ソチ</t>
    </rPh>
    <phoneticPr fontId="2"/>
  </si>
  <si>
    <t>・宛名管理システム等を経由しても可</t>
  </si>
  <si>
    <t>0160052</t>
    <phoneticPr fontId="2"/>
  </si>
  <si>
    <t>0240090</t>
    <phoneticPr fontId="2"/>
  </si>
  <si>
    <t>0360003</t>
  </si>
  <si>
    <t xml:space="preserve">氏名・住所・生年月日・性別などの住民の基本情報についての住民記録システムからの連携項目は統合収納管理機能では更新できないこと。また、住民記録システムの過去履歴修正は反映されない。
</t>
    <rPh sb="44" eb="46">
      <t>トウゴウ</t>
    </rPh>
    <rPh sb="46" eb="48">
      <t>シュウノウ</t>
    </rPh>
    <rPh sb="48" eb="50">
      <t>カンリ</t>
    </rPh>
    <rPh sb="50" eb="52">
      <t>キノウ</t>
    </rPh>
    <phoneticPr fontId="2"/>
  </si>
  <si>
    <t>0360004</t>
  </si>
  <si>
    <t xml:space="preserve">各賦課業務システムと連携し、住登外者の宛名基本情報の取込ができること。
</t>
    <rPh sb="0" eb="1">
      <t>カク</t>
    </rPh>
    <rPh sb="1" eb="3">
      <t>フカ</t>
    </rPh>
    <rPh sb="3" eb="5">
      <t>ギョウム</t>
    </rPh>
    <rPh sb="10" eb="12">
      <t>レンケイ</t>
    </rPh>
    <rPh sb="14" eb="15">
      <t>ジュウ</t>
    </rPh>
    <rPh sb="15" eb="16">
      <t>ノボル</t>
    </rPh>
    <rPh sb="16" eb="17">
      <t>ガイ</t>
    </rPh>
    <rPh sb="17" eb="18">
      <t>シャ</t>
    </rPh>
    <rPh sb="19" eb="21">
      <t>アテナ</t>
    </rPh>
    <rPh sb="21" eb="23">
      <t>キホン</t>
    </rPh>
    <rPh sb="23" eb="25">
      <t>ジョウホウ</t>
    </rPh>
    <rPh sb="26" eb="27">
      <t>ト</t>
    </rPh>
    <rPh sb="27" eb="28">
      <t>コ</t>
    </rPh>
    <phoneticPr fontId="2"/>
  </si>
  <si>
    <t>-</t>
    <phoneticPr fontId="2"/>
  </si>
  <si>
    <t>0360005</t>
    <phoneticPr fontId="2"/>
  </si>
  <si>
    <t xml:space="preserve">法人住民税システムと連携し、法人基本情報の取込ができること。
</t>
    <rPh sb="0" eb="2">
      <t>ホウジン</t>
    </rPh>
    <rPh sb="2" eb="5">
      <t>ジュウミンゼイ</t>
    </rPh>
    <rPh sb="10" eb="12">
      <t>レンケイ</t>
    </rPh>
    <rPh sb="14" eb="16">
      <t>ホウジン</t>
    </rPh>
    <rPh sb="16" eb="18">
      <t>キホン</t>
    </rPh>
    <rPh sb="18" eb="20">
      <t>ジョウホウ</t>
    </rPh>
    <rPh sb="21" eb="23">
      <t>トリコミ</t>
    </rPh>
    <phoneticPr fontId="2"/>
  </si>
  <si>
    <t>・税務業務の収納を管理する場合は必須</t>
  </si>
  <si>
    <t>0160005</t>
    <phoneticPr fontId="2"/>
  </si>
  <si>
    <t>他システム連携</t>
    <rPh sb="0" eb="1">
      <t>ホカ</t>
    </rPh>
    <rPh sb="5" eb="7">
      <t>レンケイ</t>
    </rPh>
    <phoneticPr fontId="8"/>
  </si>
  <si>
    <t xml:space="preserve">・督促状出力の履歴管理を統合収納管理機能で行わず、各賦課業務システムで行う場合は、統合収納管理機能から各賦課業務システムへの督促状出力履歴の連携は不要
</t>
    <rPh sb="12" eb="14">
      <t>トウゴウ</t>
    </rPh>
    <rPh sb="18" eb="20">
      <t>キノウ</t>
    </rPh>
    <rPh sb="25" eb="26">
      <t>カク</t>
    </rPh>
    <rPh sb="26" eb="28">
      <t>フカ</t>
    </rPh>
    <rPh sb="28" eb="30">
      <t>ギョウム</t>
    </rPh>
    <rPh sb="41" eb="43">
      <t>トウゴウ</t>
    </rPh>
    <rPh sb="43" eb="45">
      <t>シュウノウ</t>
    </rPh>
    <rPh sb="47" eb="49">
      <t>キノウ</t>
    </rPh>
    <rPh sb="51" eb="52">
      <t>カク</t>
    </rPh>
    <rPh sb="52" eb="54">
      <t>フカ</t>
    </rPh>
    <rPh sb="54" eb="56">
      <t>ギョウム</t>
    </rPh>
    <phoneticPr fontId="2"/>
  </si>
  <si>
    <t>・督促状出力の履歴管理を統合収納管理機能で行わず、統合滞納管理機能で行う場合は、統合収納管理機能から統合滞納管理機能への督促状出力履歴の連携は不要
・統合滞納管理機能を採用している場合は、各賦課業務システムの当該情報を統合収納管理機能から統合滞納管理機能に連携することを想定している</t>
    <rPh sb="12" eb="14">
      <t>トウゴウ</t>
    </rPh>
    <rPh sb="18" eb="20">
      <t>キノウ</t>
    </rPh>
    <rPh sb="25" eb="27">
      <t>トウゴウ</t>
    </rPh>
    <rPh sb="31" eb="33">
      <t>キノウ</t>
    </rPh>
    <rPh sb="40" eb="42">
      <t>トウゴウ</t>
    </rPh>
    <rPh sb="46" eb="48">
      <t>キノウ</t>
    </rPh>
    <rPh sb="50" eb="52">
      <t>トウゴウ</t>
    </rPh>
    <rPh sb="56" eb="58">
      <t>キノウ</t>
    </rPh>
    <phoneticPr fontId="2"/>
  </si>
  <si>
    <t>0140468</t>
    <phoneticPr fontId="2"/>
  </si>
  <si>
    <t xml:space="preserve">統合滞納管理機能と連携し、以下の情報の取込ができること。
・異動情報(処分情報・滞納処分の停止情報・猶予情報・不納欠損情報等)
・統合滞納管理機能で変更した納期限
・統合滞納管理機能で設定した納付書発行にかかる指定期限
・統合滞納管理機能で設定した延滞金減免
・納付書発行情報
・納付済通知書を一意に特定する番号
</t>
    <rPh sb="0" eb="2">
      <t>トウゴウ</t>
    </rPh>
    <rPh sb="6" eb="8">
      <t>キノウ</t>
    </rPh>
    <rPh sb="9" eb="11">
      <t>レンケイ</t>
    </rPh>
    <rPh sb="13" eb="15">
      <t>イカ</t>
    </rPh>
    <rPh sb="16" eb="18">
      <t>ジョウホウ</t>
    </rPh>
    <rPh sb="19" eb="21">
      <t>トリコミ</t>
    </rPh>
    <rPh sb="41" eb="43">
      <t>タイノウ</t>
    </rPh>
    <rPh sb="43" eb="45">
      <t>ショブン</t>
    </rPh>
    <rPh sb="46" eb="48">
      <t>テイシ</t>
    </rPh>
    <phoneticPr fontId="8"/>
  </si>
  <si>
    <t>・統合滞納管理機能を採用している場合は、各賦課業務システムの当該情報を統合滞納管理機能から統合収納管理機能に連携することを想定している</t>
    <rPh sb="3" eb="5">
      <t>タイノウ</t>
    </rPh>
    <rPh sb="37" eb="39">
      <t>タイノウ</t>
    </rPh>
    <rPh sb="47" eb="49">
      <t>シュウノウ</t>
    </rPh>
    <phoneticPr fontId="2"/>
  </si>
  <si>
    <t>【第2.4版】にて、訂正
税務システム標準仕様書の改定に伴い、文言の修正</t>
    <phoneticPr fontId="2"/>
  </si>
  <si>
    <t>0360010</t>
  </si>
  <si>
    <t xml:space="preserve">軽自動車税納付確認システム（軽ＪＮＫＳ）に登録する軽自動車税種別割の納付情報データを作成・出力できること。
</t>
  </si>
  <si>
    <t>0140387</t>
  </si>
  <si>
    <t>0360011</t>
  </si>
  <si>
    <t xml:space="preserve">軽JNKSとの連携について、作成する納付情報データは、過去３年度以内で保有し得る情報（同一車両（同一の車両番号・車台番号）に紐づく全ての納付義務者の情報）から未納（課税保留含む）が無いか等を総合判断し、「一車両・一データ」で移転した車両も対象に、過年度の納付履歴から総合判断して納付情報データを作成する。
なお、現年度の課税分については、納期限前日までは「現に滞納がない」扱いとなる点に留意して総合判断すること。
</t>
    <rPh sb="7" eb="9">
      <t>レンケイ</t>
    </rPh>
    <phoneticPr fontId="2"/>
  </si>
  <si>
    <t>0140388</t>
  </si>
  <si>
    <t xml:space="preserve">eLTAXとの連携について、納付書ごとに案件特定キー及び確認番号等を採番し、管理できること。
</t>
    <phoneticPr fontId="2"/>
  </si>
  <si>
    <t>0140390</t>
    <phoneticPr fontId="2"/>
  </si>
  <si>
    <t xml:space="preserve">eLTAXにアップロードするアップロード情報ファイル（全件アップロード又は選択アップロード）を作成できること。
</t>
  </si>
  <si>
    <t>【第2.5版】にて、補記
国民健康保険システム標準仕様書の改定に伴い、補記</t>
  </si>
  <si>
    <t>0140391</t>
  </si>
  <si>
    <t>0360014</t>
  </si>
  <si>
    <t xml:space="preserve">eLTAXにアップロード済みのアップロード情報ファイルの内容に変更がある場合（延滞金の発生や共通納税以外のチャネルでの納付など）、変更内容を設定したアップロード情報ファイルを作成できること。
</t>
  </si>
  <si>
    <t>0140392</t>
  </si>
  <si>
    <t>0360015</t>
  </si>
  <si>
    <t xml:space="preserve">eLTAXからの利用届出情報の連携ファイルを取り込み、統合収納管理機能上の納付義務者情報又は法人基本情報における氏名（法人名）・住所などとの突合を実施し、候補となる納付義務者を出力できること。候補として出力した納付義務者に対し、紐づけ処理を実施することで、納付義務者に納税者IDを登録できること。
候補となる納付義務者が存在しないなど、業務上、調査・確認が必要なデータ項目がある場合、エラー及びアラートとして通知できること。なお、エラー及びアラートとなった場合でも、検索などにより納付義務者を特定することで、紐づけ処理が実行できること。
eLTAXからの連携方式について、各地方団体のセキュリティポリシー等に応じて以下の２方式から選択できること。
・外部電子媒体を経由しての電子ファイル一括取込ができる
・外部電子媒体を経由することなく（システムに直接）自動で連携できる
</t>
    <phoneticPr fontId="2"/>
  </si>
  <si>
    <t>0160086</t>
    <phoneticPr fontId="2"/>
  </si>
  <si>
    <t>0360016</t>
  </si>
  <si>
    <t xml:space="preserve">eLTAXからの情報取込において、統合収納管理機能内であらかじめ登録したeLTAX納税者ID、法人番号又は個人番号を用い、eLTAXからの情報と統合収納管理機能内の情報の紐づけができること。
ただし、宛名管理システム等の外部データベースと連携し、統合収納管理機能では情報を保持せず、照会する形式での実装も可とする。
</t>
  </si>
  <si>
    <t>0160087</t>
    <phoneticPr fontId="2"/>
  </si>
  <si>
    <t>納税（代納）管理人の設定</t>
    <rPh sb="10" eb="12">
      <t>セッテイ</t>
    </rPh>
    <phoneticPr fontId="8"/>
  </si>
  <si>
    <t>0360017</t>
    <phoneticPr fontId="2"/>
  </si>
  <si>
    <t xml:space="preserve">科目毎に相続人代表者、納税（代納）管理人、破産管財人、相続財産管理人、清算人( 代表清算人)等を設定できること。
各賦課業務システムから連携し、設定されること。
</t>
    <rPh sb="46" eb="47">
      <t>トウ</t>
    </rPh>
    <rPh sb="48" eb="50">
      <t>セッテイ</t>
    </rPh>
    <rPh sb="58" eb="60">
      <t>フカ</t>
    </rPh>
    <rPh sb="60" eb="62">
      <t>ギョウム</t>
    </rPh>
    <phoneticPr fontId="8"/>
  </si>
  <si>
    <t>0140394</t>
  </si>
  <si>
    <t>0240109</t>
    <phoneticPr fontId="2"/>
  </si>
  <si>
    <t>0360018</t>
  </si>
  <si>
    <t xml:space="preserve">死亡者・転出者に対して、相続人代表者・納税（代納）管理人の設定を行うための対象者を抽出できること。
設定済みの対象者を抽出できること。
</t>
  </si>
  <si>
    <t>0140395</t>
  </si>
  <si>
    <t>住登外者管理</t>
    <rPh sb="0" eb="1">
      <t>ジュウ</t>
    </rPh>
    <rPh sb="1" eb="2">
      <t>ノボル</t>
    </rPh>
    <rPh sb="2" eb="6">
      <t>ガイシャカンリ</t>
    </rPh>
    <phoneticPr fontId="2"/>
  </si>
  <si>
    <t>住登外者の宛名基本情報を管理できること。</t>
    <rPh sb="12" eb="14">
      <t>カンリ</t>
    </rPh>
    <phoneticPr fontId="2"/>
  </si>
  <si>
    <t>・住登外者の情報を他システムで管理し、参照・取り込む形でも可とする</t>
    <phoneticPr fontId="2"/>
  </si>
  <si>
    <t>【第2.3版】にて、補記
PMOツールの問合せを受け要件を明確化</t>
    <phoneticPr fontId="2"/>
  </si>
  <si>
    <t>0240061</t>
    <phoneticPr fontId="2"/>
  </si>
  <si>
    <t>0360020</t>
  </si>
  <si>
    <t>住登外者宛名番号管理機能（「地方公共団体情報システム共通機能標準仕様書」に規定する住登外者宛名番号管理機能をいう。）に対して対象者を照会し、照会結果を表示できること。</t>
  </si>
  <si>
    <t>・統合収納管理機能と住登外者宛名番号管理機能のうち付番機能との間の連携については提供事業者の責任において対応することとし、必ずしもデータ連携機能の要件に定めるとおり、データ連携機能を実装する必要はない</t>
    <rPh sb="1" eb="3">
      <t>トウゴウ</t>
    </rPh>
    <rPh sb="3" eb="5">
      <t>シュウノウ</t>
    </rPh>
    <rPh sb="5" eb="7">
      <t>カンリ</t>
    </rPh>
    <rPh sb="7" eb="9">
      <t>キノウ</t>
    </rPh>
    <phoneticPr fontId="2"/>
  </si>
  <si>
    <t>0160003</t>
    <phoneticPr fontId="2"/>
  </si>
  <si>
    <t>0242534</t>
    <phoneticPr fontId="2"/>
  </si>
  <si>
    <t>0360021</t>
  </si>
  <si>
    <t>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t>
    <phoneticPr fontId="2"/>
  </si>
  <si>
    <t>0242535</t>
    <phoneticPr fontId="2"/>
  </si>
  <si>
    <t>0360022</t>
  </si>
  <si>
    <t>登録、更新した住登外者の宛名情報を住登外者宛名番号管理機能に対して連携できること。</t>
  </si>
  <si>
    <t>0242536</t>
    <phoneticPr fontId="2"/>
  </si>
  <si>
    <t>個人番号管理</t>
    <rPh sb="0" eb="2">
      <t>コジン</t>
    </rPh>
    <rPh sb="2" eb="4">
      <t>バンゴウ</t>
    </rPh>
    <rPh sb="4" eb="6">
      <t>カンリ</t>
    </rPh>
    <phoneticPr fontId="2"/>
  </si>
  <si>
    <t>0360023</t>
  </si>
  <si>
    <t>個人番号（マイナンバー）の表示制御ができること。</t>
  </si>
  <si>
    <t>0160004</t>
    <phoneticPr fontId="2"/>
  </si>
  <si>
    <t>0240118</t>
    <phoneticPr fontId="2"/>
  </si>
  <si>
    <t>送付先・連絡先情報管理</t>
    <rPh sb="0" eb="3">
      <t>ソウフサキ</t>
    </rPh>
    <rPh sb="4" eb="6">
      <t>レンラク</t>
    </rPh>
    <rPh sb="6" eb="7">
      <t>サキ</t>
    </rPh>
    <rPh sb="7" eb="9">
      <t>ジョウホウ</t>
    </rPh>
    <rPh sb="9" eb="11">
      <t>カンリ</t>
    </rPh>
    <phoneticPr fontId="2"/>
  </si>
  <si>
    <t>0360024</t>
    <phoneticPr fontId="2"/>
  </si>
  <si>
    <t>納付義務者の送付先・連絡先情報を宛名・科目単位で管理できること。
電話番号は自宅/勤務先/携帯とし複数登録できること。</t>
    <rPh sb="0" eb="2">
      <t>ノウフ</t>
    </rPh>
    <rPh sb="2" eb="5">
      <t>ギムシャ</t>
    </rPh>
    <rPh sb="16" eb="18">
      <t>アテナ</t>
    </rPh>
    <rPh sb="19" eb="21">
      <t>カモク</t>
    </rPh>
    <rPh sb="21" eb="23">
      <t>タンイ</t>
    </rPh>
    <rPh sb="24" eb="26">
      <t>カンリ</t>
    </rPh>
    <rPh sb="33" eb="35">
      <t>デンワ</t>
    </rPh>
    <rPh sb="35" eb="37">
      <t>バンゴウ</t>
    </rPh>
    <rPh sb="38" eb="40">
      <t>ジタク</t>
    </rPh>
    <rPh sb="41" eb="44">
      <t>キンムサキ</t>
    </rPh>
    <rPh sb="45" eb="47">
      <t>ケイタイ</t>
    </rPh>
    <rPh sb="49" eb="51">
      <t>フクスウ</t>
    </rPh>
    <rPh sb="51" eb="53">
      <t>トウロク</t>
    </rPh>
    <phoneticPr fontId="2"/>
  </si>
  <si>
    <t>0160006
0160011
0140397</t>
    <phoneticPr fontId="2"/>
  </si>
  <si>
    <t>0240066
0240067
（0242098）</t>
    <phoneticPr fontId="2"/>
  </si>
  <si>
    <t>軽自動車税各種通知書等送付先を管理（設定・保持・修正）できること。</t>
    <rPh sb="0" eb="4">
      <t>ケイジドウシャ</t>
    </rPh>
    <rPh sb="4" eb="5">
      <t>ゼイ</t>
    </rPh>
    <rPh sb="5" eb="7">
      <t>カクシュ</t>
    </rPh>
    <rPh sb="7" eb="10">
      <t>ツウチショ</t>
    </rPh>
    <rPh sb="10" eb="11">
      <t>ナド</t>
    </rPh>
    <rPh sb="11" eb="14">
      <t>ソウフサキ</t>
    </rPh>
    <rPh sb="15" eb="17">
      <t>カンリ</t>
    </rPh>
    <rPh sb="18" eb="20">
      <t>セッテイ</t>
    </rPh>
    <rPh sb="21" eb="23">
      <t>ホジ</t>
    </rPh>
    <rPh sb="24" eb="26">
      <t>シュウセイ</t>
    </rPh>
    <phoneticPr fontId="2"/>
  </si>
  <si>
    <t>・送付先は、特段の申告がない限りは納税義務者の住所となる。</t>
    <phoneticPr fontId="2"/>
  </si>
  <si>
    <t>【第2.1版】にて、追加
税務システム標準仕様書の反映漏れにより、追加</t>
    <rPh sb="1" eb="2">
      <t>ダイ</t>
    </rPh>
    <rPh sb="5" eb="6">
      <t>ハン</t>
    </rPh>
    <rPh sb="10" eb="12">
      <t>ツイカ</t>
    </rPh>
    <rPh sb="13" eb="15">
      <t>ゼイム</t>
    </rPh>
    <rPh sb="19" eb="21">
      <t>ヒョウジュン</t>
    </rPh>
    <rPh sb="21" eb="24">
      <t>シヨウショ</t>
    </rPh>
    <rPh sb="25" eb="27">
      <t>ハンエイ</t>
    </rPh>
    <rPh sb="27" eb="28">
      <t>モ</t>
    </rPh>
    <rPh sb="33" eb="35">
      <t>ツイカ</t>
    </rPh>
    <phoneticPr fontId="2"/>
  </si>
  <si>
    <t>0130032</t>
    <phoneticPr fontId="2"/>
  </si>
  <si>
    <t>代理人等情報管理</t>
    <rPh sb="0" eb="3">
      <t>ダイリニン</t>
    </rPh>
    <rPh sb="3" eb="4">
      <t>トウ</t>
    </rPh>
    <rPh sb="4" eb="6">
      <t>ジョウホウ</t>
    </rPh>
    <rPh sb="6" eb="8">
      <t>カンリ</t>
    </rPh>
    <phoneticPr fontId="2"/>
  </si>
  <si>
    <t>0360025</t>
  </si>
  <si>
    <t>納付義務者の代理人等情報を宛名・業務単位で管理できること。</t>
    <rPh sb="0" eb="2">
      <t>ノウフ</t>
    </rPh>
    <rPh sb="2" eb="5">
      <t>ギムシャ</t>
    </rPh>
    <rPh sb="13" eb="15">
      <t>アテナ</t>
    </rPh>
    <rPh sb="16" eb="18">
      <t>ギョウム</t>
    </rPh>
    <rPh sb="18" eb="20">
      <t>タンイ</t>
    </rPh>
    <rPh sb="21" eb="23">
      <t>カンリ</t>
    </rPh>
    <phoneticPr fontId="2"/>
  </si>
  <si>
    <t>同一人管理</t>
    <rPh sb="0" eb="2">
      <t>ドウイツ</t>
    </rPh>
    <rPh sb="2" eb="3">
      <t>ニン</t>
    </rPh>
    <rPh sb="3" eb="5">
      <t>カンリ</t>
    </rPh>
    <phoneticPr fontId="2"/>
  </si>
  <si>
    <t>0360026</t>
  </si>
  <si>
    <t xml:space="preserve">同一人で複数の宛名が存在する場合に、宛名番号の関連付けを行い、関連付けした宛名の中で、代表して使用する宛名を管理できること。
</t>
  </si>
  <si>
    <t>0160012</t>
    <phoneticPr fontId="2"/>
  </si>
  <si>
    <t>メモ</t>
  </si>
  <si>
    <t>0360029</t>
  </si>
  <si>
    <t xml:space="preserve">納付義務者別に入力者及び登録日時ごとに記載事項を限定しないメモの入力が可能であること。
複数件のメモの登録が可能であること。
業務共通のメモを管理でき、業務間で情報共有できること。
また、メモを登録した業務が画面上で容易に確認できること。
メモは入力権限及び閲覧権限を設定できること。
メモの期限管理を設定できること。
1件当たり2,000文字管理できること。
</t>
    <rPh sb="101" eb="103">
      <t>ギョウム</t>
    </rPh>
    <phoneticPr fontId="2"/>
  </si>
  <si>
    <t>0160019</t>
    <phoneticPr fontId="2"/>
  </si>
  <si>
    <t>0240087
（0240088）</t>
    <phoneticPr fontId="2"/>
  </si>
  <si>
    <t>支援措置対象者照会</t>
    <rPh sb="2" eb="4">
      <t>ソチ</t>
    </rPh>
    <phoneticPr fontId="1"/>
  </si>
  <si>
    <t>0360030</t>
  </si>
  <si>
    <t xml:space="preserve">照会した支援措置対象者（併せて支援を求める者などを含む。）に該当する個人の情報を確認する場合（検索結果画面等も含む）において、常に支援措置期間中又は仮支援措置期間中である旨が明示的に確認できること。
検索結果・照会画面等に支援措置対象者が含まれる場合、表示時に該当者の住所が直ちに表示されないこと。
なお、支援措置対象者が所属する世帯、固定資産の共有者を閲覧する場合も同様とし、対象者が明示されることとする。
</t>
    <phoneticPr fontId="2"/>
  </si>
  <si>
    <t>0160043</t>
    <phoneticPr fontId="2"/>
  </si>
  <si>
    <t>0240096</t>
  </si>
  <si>
    <t>処理注意情報照会</t>
    <rPh sb="6" eb="8">
      <t>ショウカイ</t>
    </rPh>
    <phoneticPr fontId="1"/>
  </si>
  <si>
    <t>0360031</t>
  </si>
  <si>
    <t xml:space="preserve">照会した処理注意者に該当する個人の情報を確認する場合（検索結果画面等も含む）において、処理注意者である旨が明示的に確認できること。
検索結果・照会画面等に処理注意者が含まれる場合、該当者が「他団体における支援措置対象者」であるなど、表示時に支援措置対象者と同等の対応が必要な該当者については、住所が直ちに表示されないこと。
なお、処理注意者が所属する世帯、固定資産の共有者を閲覧する場合も同様とし、対象者が明示されることとする。
</t>
    <rPh sb="4" eb="6">
      <t>ショリ</t>
    </rPh>
    <rPh sb="6" eb="8">
      <t>チュウイ</t>
    </rPh>
    <rPh sb="8" eb="9">
      <t>シャ</t>
    </rPh>
    <rPh sb="43" eb="45">
      <t>ショリ</t>
    </rPh>
    <rPh sb="45" eb="47">
      <t>チュウイ</t>
    </rPh>
    <rPh sb="47" eb="48">
      <t>シャ</t>
    </rPh>
    <rPh sb="77" eb="79">
      <t>ショリ</t>
    </rPh>
    <rPh sb="79" eb="81">
      <t>チュウイ</t>
    </rPh>
    <rPh sb="81" eb="82">
      <t>シャ</t>
    </rPh>
    <rPh sb="165" eb="167">
      <t>ショリ</t>
    </rPh>
    <rPh sb="167" eb="169">
      <t>チュウイ</t>
    </rPh>
    <rPh sb="169" eb="170">
      <t>シャ</t>
    </rPh>
    <phoneticPr fontId="2"/>
  </si>
  <si>
    <t>0160046</t>
    <phoneticPr fontId="2"/>
  </si>
  <si>
    <t>支援措置対象者への発行抑止</t>
    <rPh sb="0" eb="2">
      <t>シエン</t>
    </rPh>
    <rPh sb="2" eb="4">
      <t>ソチ</t>
    </rPh>
    <rPh sb="4" eb="7">
      <t>タイショウシャ</t>
    </rPh>
    <phoneticPr fontId="1"/>
  </si>
  <si>
    <t>0360032</t>
  </si>
  <si>
    <t>0160049</t>
    <phoneticPr fontId="2"/>
  </si>
  <si>
    <t>0240091
0240096</t>
    <phoneticPr fontId="2"/>
  </si>
  <si>
    <t>処理注意者への発行抑止</t>
    <rPh sb="0" eb="2">
      <t>ショリ</t>
    </rPh>
    <rPh sb="2" eb="4">
      <t>チュウイ</t>
    </rPh>
    <rPh sb="4" eb="5">
      <t>シャ</t>
    </rPh>
    <phoneticPr fontId="2"/>
  </si>
  <si>
    <t>0360033</t>
  </si>
  <si>
    <t>0160050</t>
    <phoneticPr fontId="2"/>
  </si>
  <si>
    <t>0360034</t>
  </si>
  <si>
    <t xml:space="preserve">処理注意者については、抑止区分に応じて、支援措置対象者と同様の発行抑止と、発行時のアラート表示が選択できること。
</t>
    <rPh sb="0" eb="2">
      <t>ショリ</t>
    </rPh>
    <rPh sb="2" eb="4">
      <t>チュウイ</t>
    </rPh>
    <rPh sb="4" eb="5">
      <t>シャ</t>
    </rPh>
    <rPh sb="11" eb="13">
      <t>ヨクシ</t>
    </rPh>
    <phoneticPr fontId="2"/>
  </si>
  <si>
    <t>0160051</t>
    <phoneticPr fontId="2"/>
  </si>
  <si>
    <t>入力場所・入力端末</t>
  </si>
  <si>
    <t>0360035</t>
  </si>
  <si>
    <t xml:space="preserve">システムログや証明書発行管理に使用するため、システムを使用する場所として、本庁、支所、出張所、システム利用課等の入力場所及び入力端末等の登録管理ができること。
指定都市においては、行政区（総合区を設置している場合は総合区。以下同じ。）（区役所）を管理できること。
</t>
  </si>
  <si>
    <t>0160026</t>
    <phoneticPr fontId="2"/>
  </si>
  <si>
    <t>（0240021）</t>
    <phoneticPr fontId="2"/>
  </si>
  <si>
    <t>役場マスタ</t>
  </si>
  <si>
    <t>0360036</t>
  </si>
  <si>
    <t xml:space="preserve">全国の役場マスタ（役場名、住所等）を管理すること。
一括でデータ等を取込、役場マスタを一括更新できること。
ただし、宛名管理システム等の外部データベースと連携し、統合収納管理機能では情報を保持せず、照会する形式での実装も可とする。
</t>
    <rPh sb="87" eb="89">
      <t>キノウ</t>
    </rPh>
    <phoneticPr fontId="2"/>
  </si>
  <si>
    <t>0160028</t>
    <phoneticPr fontId="2"/>
  </si>
  <si>
    <t>金融機関マスタ</t>
  </si>
  <si>
    <t>0360037</t>
  </si>
  <si>
    <t xml:space="preserve">金融機関マスタデータ（金融機関コード、金融機関名、金融機関名かな、支店コード、支店名、支店名かな）を管理できること。
ただし、口座システム等の外部データベースと連携し、統合収納管理機能では情報を保持せず、照会する形式での実装も可とする。
金融機関マスタデータを修正する権限（修正の可否・範囲）を特定ユーザーに限定できること。
各地方団体の収納代理金融機関以外の振替依頼申請をエラーとして設定できること。
</t>
    <rPh sb="90" eb="92">
      <t>キノウ</t>
    </rPh>
    <phoneticPr fontId="2"/>
  </si>
  <si>
    <t>0160029</t>
    <phoneticPr fontId="2"/>
  </si>
  <si>
    <t>0240048
0240049</t>
    <phoneticPr fontId="2"/>
  </si>
  <si>
    <t>公印管理</t>
    <rPh sb="0" eb="2">
      <t>コウイン</t>
    </rPh>
    <rPh sb="2" eb="4">
      <t>カンリ</t>
    </rPh>
    <phoneticPr fontId="2"/>
  </si>
  <si>
    <t>発行者及び職務代理者の公印が管理できること。また、発行者及び職務代理者毎に複数種類の公印が管理でき、帳票ごとに公印の種類を設定できること。
職務代理者の指定期間を設定できること。
システムから出力される公印印字に対応する各種証明書・各種通知書には、帳票ごとに、発行者又は職務代理者の職名・氏名、公印、発行年月日等印字の有無及び公印の種類（発行者又は職務代理者の印）が選択できること。また、発行者又は職務代理者の職名を印字する場合は、都道府県名を印字すること。ただし、指定都市においては都道府県名を省略することも可能とする。 
なお、公印は電子公印に対応し、種類（発行者又は職務代理者の印、証明書専用の印）が選択できること。また、「公印省略」「この印は黒色です」等の任意の固定文言が印字できること。
なお、本庁・支所ごとの登録管理は不要とする。</t>
    <phoneticPr fontId="2"/>
  </si>
  <si>
    <t>【第2.4版】にて、修正
税務システム標準仕様書の改定に伴い、機能ID　0360431から変更</t>
    <phoneticPr fontId="2"/>
  </si>
  <si>
    <t>0160130</t>
    <phoneticPr fontId="2"/>
  </si>
  <si>
    <t>0240037</t>
    <phoneticPr fontId="2"/>
  </si>
  <si>
    <t xml:space="preserve">支所・出張所の専用公印を持つこと。
</t>
    <phoneticPr fontId="2"/>
  </si>
  <si>
    <t>0160131</t>
    <phoneticPr fontId="2"/>
  </si>
  <si>
    <t>発行者</t>
    <rPh sb="0" eb="3">
      <t>ハッコウシャ</t>
    </rPh>
    <phoneticPr fontId="1"/>
  </si>
  <si>
    <t>0360040</t>
  </si>
  <si>
    <t xml:space="preserve">各種通知書・証明書等の発行者は、市区町村長、市区町村長に代わって市区町村長から事務の委任を受けた者及び職務代理者の３件について、職名・氏名を管理できること。
また、期間等事前に登録した条件によって、自動的に切り替わることができるよう職務代理者期間の管理ができること。
指定都市においては、市長、市長に代わって市長から事務の委任を受けた者、市長の職務代理者、区長、区長に代わって区長から事務の委任を受けた者及び区長の職務代理者を管理ができること。
</t>
    <phoneticPr fontId="2"/>
  </si>
  <si>
    <t>0160034</t>
    <phoneticPr fontId="2"/>
  </si>
  <si>
    <t>0240141</t>
    <phoneticPr fontId="2"/>
  </si>
  <si>
    <t>改元</t>
    <rPh sb="0" eb="2">
      <t>カイゲン</t>
    </rPh>
    <phoneticPr fontId="1"/>
  </si>
  <si>
    <t>0360041</t>
  </si>
  <si>
    <t xml:space="preserve">パラメータ設定等にて、アプリケーションへの変更なしで改元に対応できること。
また、年度途中でも事前に登録した改元施行日に、新元号に自動的に切り替わること。
</t>
  </si>
  <si>
    <t>0160036</t>
    <phoneticPr fontId="2"/>
  </si>
  <si>
    <t>送付先の記載</t>
  </si>
  <si>
    <t xml:space="preserve">各種通知書の送付について、宛名及び住所マスタを参照して、住民、住登外者又は法人の基本情報に記録された住所・所在地（本店/支店）及び氏名・名称を設定すること。
ただし、設定に際しては、①科目個別の代理人等情報、②科目共通の代理人等情報、③科目個別の送付先・連絡先情報、④科目共通の送付先・連絡先情報、⑤基本情報の優先順位で設定できること。
なお、各項目において業務共通と業務個別の両方の設定がある場合は、業務個別の設定を優先させる。
方書については、省略せず、全ての各種通知書に必ず記載すること。
各種証明書については、住所の記載省略を選択して印刷できること（本人以外への発行の場合）。
</t>
    <rPh sb="92" eb="94">
      <t>カモク</t>
    </rPh>
    <rPh sb="105" eb="107">
      <t>カモク</t>
    </rPh>
    <rPh sb="118" eb="120">
      <t>カモク</t>
    </rPh>
    <rPh sb="134" eb="136">
      <t>カモク</t>
    </rPh>
    <rPh sb="179" eb="181">
      <t>ギョウム</t>
    </rPh>
    <rPh sb="184" eb="186">
      <t>ギョウム</t>
    </rPh>
    <rPh sb="201" eb="203">
      <t>ギョウム</t>
    </rPh>
    <phoneticPr fontId="2"/>
  </si>
  <si>
    <t>【第2.1版】にて、修正
税務システム標準仕様書の改定に伴い、機能ID　0360042から変更</t>
    <rPh sb="10" eb="12">
      <t>シュウセイ</t>
    </rPh>
    <phoneticPr fontId="2"/>
  </si>
  <si>
    <t>0160126</t>
    <phoneticPr fontId="2"/>
  </si>
  <si>
    <t>発行番号</t>
  </si>
  <si>
    <t>0360044</t>
  </si>
  <si>
    <t xml:space="preserve">発行場所を証明書に記載できること。
発行連番の表示・非表示の選択や番号の編集が可能であること。
</t>
  </si>
  <si>
    <t>0160056</t>
    <phoneticPr fontId="2"/>
  </si>
  <si>
    <t>公用表示</t>
  </si>
  <si>
    <t>0360045</t>
  </si>
  <si>
    <t>各種課税証明書・納税証明書に「公用」の表示（印字）ができること。</t>
  </si>
  <si>
    <t>0160057</t>
    <phoneticPr fontId="2"/>
  </si>
  <si>
    <t>文字溢れ対応等</t>
  </si>
  <si>
    <t>0360046</t>
  </si>
  <si>
    <t xml:space="preserve">各種通知書・証明書等の出力帳票については、文字数が多くやむをえず文字溢れが生じる場合や未登録外字が含まれる場合は、アラートを表示して注意喚起するとともに、文字超過リスト及び未登録外字リストを出力して、文字溢れした情報や未登録外字の情報を確認できるようにすること。また、文字溢れや未登録外字が含まれる場合は、出力帳票の印字縮小若しくは該当項目の空欄出力が可能であること。
</t>
    <phoneticPr fontId="2"/>
  </si>
  <si>
    <t>0160058</t>
    <phoneticPr fontId="2"/>
  </si>
  <si>
    <t>カスタマーバーコード</t>
  </si>
  <si>
    <t>0360047</t>
  </si>
  <si>
    <t xml:space="preserve">カスタマーバーコード情報を印字できること。カスタマバーコードの印刷に際しては、郵便局が示す印字領域内に印字できること。
カスタマーバーコードが生成できない場合は、印刷時に注意喚起が行われること。
</t>
  </si>
  <si>
    <t>0160059</t>
    <phoneticPr fontId="2"/>
  </si>
  <si>
    <t>0240129</t>
    <phoneticPr fontId="2"/>
  </si>
  <si>
    <t>窓あき封筒に対応した送付先の印字出力</t>
  </si>
  <si>
    <t>0360048</t>
  </si>
  <si>
    <t>検索結果や処理結果の対象者に対して、窓あき封筒に封入した際に窓から見える状態で印字できること。</t>
  </si>
  <si>
    <t>0160061</t>
    <phoneticPr fontId="2"/>
  </si>
  <si>
    <t>（0240135）</t>
    <phoneticPr fontId="2"/>
  </si>
  <si>
    <t>宛名シール</t>
  </si>
  <si>
    <t>0360049</t>
  </si>
  <si>
    <t xml:space="preserve">・送付先情報から任意に宛名シールを作成できること。
・検索結果や処理結果の対象者に対して、納付義務者情報及び住所マスタより、郵便番号・送付先の住所、氏名・名称、カスタマーバーコードを記載した宛名シールを一括出力できること。
・INPUTファイルによる出力ができること。
</t>
    <rPh sb="4" eb="6">
      <t>ジョウホウ</t>
    </rPh>
    <rPh sb="45" eb="47">
      <t>ノウフ</t>
    </rPh>
    <rPh sb="47" eb="50">
      <t>ギムシャ</t>
    </rPh>
    <rPh sb="50" eb="52">
      <t>ジョウホウ</t>
    </rPh>
    <phoneticPr fontId="2"/>
  </si>
  <si>
    <t>0160062</t>
    <phoneticPr fontId="2"/>
  </si>
  <si>
    <t>文書番号</t>
  </si>
  <si>
    <t>各種証明書・各種通知書に文書番号を出力できること。地方団体が指定する漢字・記号・数字を組み合わせた番号体系に採番できること。 （例：（記号）△第＋任意の番号＋号）
帳票ごとに文書番号の表示/非表示を制御できること。</t>
    <phoneticPr fontId="2"/>
  </si>
  <si>
    <t>【第2.1版】にて、修正
税務システム標準仕様書の改定に伴い、機能ID　0360050から変更</t>
    <rPh sb="1" eb="2">
      <t>ダイ</t>
    </rPh>
    <rPh sb="5" eb="6">
      <t>ハン</t>
    </rPh>
    <rPh sb="10" eb="12">
      <t>シュウセイ</t>
    </rPh>
    <phoneticPr fontId="2"/>
  </si>
  <si>
    <t>0160129</t>
    <phoneticPr fontId="2"/>
  </si>
  <si>
    <t>0240143</t>
    <phoneticPr fontId="2"/>
  </si>
  <si>
    <t>返戻者情報管理</t>
  </si>
  <si>
    <t>0360051</t>
  </si>
  <si>
    <t>通知書等の返戻者情報の管理ができること。</t>
    <phoneticPr fontId="2"/>
  </si>
  <si>
    <t xml:space="preserve">・特別徴収の場合は、納付義務者の項目については特別徴収義務者の名称、所在地と読み替える
</t>
  </si>
  <si>
    <t>0160064</t>
    <phoneticPr fontId="2"/>
  </si>
  <si>
    <t>0240100</t>
    <phoneticPr fontId="2"/>
  </si>
  <si>
    <t>0360052</t>
  </si>
  <si>
    <t xml:space="preserve">返戻者情報に追加で、調査・返戻処理段階の区分（未調査、調査中、再送付、公示送達など）、調査記録（調査日時、担当者、調査方法、調査内容/結果など）が管理ができること。
</t>
  </si>
  <si>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t>
    <phoneticPr fontId="2"/>
  </si>
  <si>
    <t>0160065</t>
    <phoneticPr fontId="2"/>
  </si>
  <si>
    <t>（0240793）</t>
    <phoneticPr fontId="2"/>
  </si>
  <si>
    <t>再発行</t>
  </si>
  <si>
    <t>調査結果より住所が判明した納付義務者に対し、納期限及び送付先を再設定の上、返戻となった帳票を再発行できること。</t>
    <rPh sb="14" eb="15">
      <t>フ</t>
    </rPh>
    <phoneticPr fontId="2"/>
  </si>
  <si>
    <t>・特別徴収の場合は、納付義務者の項目については特別徴収義務者と読み替える
・一括で出力することも妨げない</t>
    <rPh sb="11" eb="12">
      <t>フ</t>
    </rPh>
    <phoneticPr fontId="2"/>
  </si>
  <si>
    <t>0160072</t>
    <phoneticPr fontId="2"/>
  </si>
  <si>
    <t>公示送達登録</t>
  </si>
  <si>
    <t>0360054</t>
  </si>
  <si>
    <t>個別に納期限の登録・修正ができること。</t>
  </si>
  <si>
    <t>0160074</t>
    <phoneticPr fontId="2"/>
  </si>
  <si>
    <t>公示送達対象の出力</t>
    <rPh sb="0" eb="2">
      <t>コウジ</t>
    </rPh>
    <rPh sb="2" eb="4">
      <t>ソウタツ</t>
    </rPh>
    <rPh sb="4" eb="6">
      <t>タイショウ</t>
    </rPh>
    <rPh sb="7" eb="9">
      <t>シュツリョク</t>
    </rPh>
    <rPh sb="8" eb="9">
      <t>チュウシュツ</t>
    </rPh>
    <phoneticPr fontId="1"/>
  </si>
  <si>
    <t>0360055</t>
  </si>
  <si>
    <t xml:space="preserve">公示送達日登録を行った対象者又は指定納期設定（納期変更）の対象者を抽出し、リストの出力を紙及びCSVで出力できること。
また、指定納期設定（納期変更）については、変更前/変更後の情報をリスト出力できること。
＜出力項目＞
通知書番号
納付義務者（宛名番号、氏名、住所）
公示送達日　※公示送達日登録の場合
納期限（変更前/変更後）　※指定納期設定の場合
</t>
    <rPh sb="14" eb="15">
      <t>マタ</t>
    </rPh>
    <rPh sb="43" eb="44">
      <t>カミ</t>
    </rPh>
    <rPh sb="45" eb="46">
      <t>オヨ</t>
    </rPh>
    <rPh sb="50" eb="52">
      <t>シュツリョク</t>
    </rPh>
    <rPh sb="119" eb="120">
      <t>フ</t>
    </rPh>
    <phoneticPr fontId="2"/>
  </si>
  <si>
    <t>・特別徴収の場合は、納付義務者の項目については特別徴収義務者と読み替える</t>
    <rPh sb="11" eb="12">
      <t>フ</t>
    </rPh>
    <phoneticPr fontId="2"/>
  </si>
  <si>
    <t>0160077</t>
    <phoneticPr fontId="2"/>
  </si>
  <si>
    <t>公示送達対象の異動の確認</t>
    <rPh sb="0" eb="4">
      <t>コウジソウタツ</t>
    </rPh>
    <rPh sb="4" eb="6">
      <t>タイショウ</t>
    </rPh>
    <rPh sb="7" eb="9">
      <t>イドウ</t>
    </rPh>
    <rPh sb="10" eb="12">
      <t>カクニン</t>
    </rPh>
    <phoneticPr fontId="1"/>
  </si>
  <si>
    <t>0360056</t>
  </si>
  <si>
    <t xml:space="preserve">公示期間中に住所や送付先の異動があったものを出力できること。
</t>
    <rPh sb="22" eb="24">
      <t>シュツリョク</t>
    </rPh>
    <phoneticPr fontId="1"/>
  </si>
  <si>
    <t>0160078</t>
    <phoneticPr fontId="2"/>
  </si>
  <si>
    <t>EUC機能</t>
  </si>
  <si>
    <t>0360057</t>
  </si>
  <si>
    <t xml:space="preserve">ＥＵＣ機能（「地方公共団体情報システム共通機能標準仕様書」に規定するＥＵＣ機能をいう。）を利用して、データの抽出・分析・加工・出力ができること。 
</t>
  </si>
  <si>
    <t>0160091</t>
    <phoneticPr fontId="2"/>
  </si>
  <si>
    <t>0240124</t>
    <phoneticPr fontId="2"/>
  </si>
  <si>
    <t>0280117</t>
    <phoneticPr fontId="2"/>
  </si>
  <si>
    <t>0360058</t>
  </si>
  <si>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phoneticPr fontId="2"/>
  </si>
  <si>
    <t>0240056
0240057
（0240058）</t>
  </si>
  <si>
    <t>0360059</t>
  </si>
  <si>
    <t>・ログイン認証ログを管理できること。</t>
  </si>
  <si>
    <t>0360060</t>
  </si>
  <si>
    <t xml:space="preserve">・操作ログを管理できること。
</t>
    <rPh sb="1" eb="3">
      <t>ソウサ</t>
    </rPh>
    <rPh sb="6" eb="8">
      <t>カンリ</t>
    </rPh>
    <phoneticPr fontId="2"/>
  </si>
  <si>
    <t>0360061</t>
  </si>
  <si>
    <t xml:space="preserve">・イベントログ、通信ログ、エラーログを管理できること
（統合収納管理機能が動作するOS、運用管理ツール、DB等におけるログでよい）。
</t>
    <rPh sb="28" eb="32">
      <t>トウゴウシュウノウ</t>
    </rPh>
    <rPh sb="32" eb="36">
      <t>カンリキノウ</t>
    </rPh>
    <phoneticPr fontId="2"/>
  </si>
  <si>
    <t>0360062</t>
  </si>
  <si>
    <t>・取得した各種ログは、地方自治体が定める期間保管でき、書き込み禁止等の改ざん防止措置をとること。
例）保管期間は、イベントログは直近１年間、操作ログは５年間とする等</t>
  </si>
  <si>
    <t>保存年限</t>
  </si>
  <si>
    <t>0360063</t>
  </si>
  <si>
    <t>賦課/収納データは法令年限及び業務上必要な期間の範囲内で保存できること。</t>
  </si>
  <si>
    <t>0160095</t>
    <phoneticPr fontId="2"/>
  </si>
  <si>
    <t>0242529
（0241702）</t>
    <phoneticPr fontId="2"/>
  </si>
  <si>
    <t>操作権限管理</t>
  </si>
  <si>
    <t>0360064</t>
  </si>
  <si>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政令指定都市については行政区単位で設定できること。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t>
    <phoneticPr fontId="2"/>
  </si>
  <si>
    <t>0160096</t>
    <phoneticPr fontId="2"/>
  </si>
  <si>
    <t>0240001
0240002
0240005
0240006
0240007
0240008
0240010
0240013
0240023
0242080</t>
    <phoneticPr fontId="2"/>
  </si>
  <si>
    <t>0360065</t>
  </si>
  <si>
    <t xml:space="preserve">パスワードによる認証に加え、ICカードや静脈認証等の生体認証を用いた二要素認証に対応すること。 
複数回の認証の失敗に対して、アカウントロック状態にできること。 
</t>
  </si>
  <si>
    <t>0160097</t>
    <phoneticPr fontId="2"/>
  </si>
  <si>
    <t>0240014
0240018</t>
    <phoneticPr fontId="2"/>
  </si>
  <si>
    <t>0360066</t>
  </si>
  <si>
    <t>科目単位で操作権限を制御できること。</t>
    <rPh sb="0" eb="2">
      <t>カモク</t>
    </rPh>
    <rPh sb="2" eb="4">
      <t>タンイ</t>
    </rPh>
    <rPh sb="5" eb="7">
      <t>ソウサ</t>
    </rPh>
    <rPh sb="7" eb="9">
      <t>ケンゲン</t>
    </rPh>
    <rPh sb="10" eb="12">
      <t>セイギョ</t>
    </rPh>
    <phoneticPr fontId="2"/>
  </si>
  <si>
    <t>・業務単位で所管が異なる場合に操作権限で制御することを想定している
・認証に係る機能については、標準準拠システムで実装するか、認証基盤等で実装するかを問わない。</t>
    <rPh sb="1" eb="3">
      <t>ギョウム</t>
    </rPh>
    <rPh sb="3" eb="5">
      <t>タンイ</t>
    </rPh>
    <rPh sb="6" eb="8">
      <t>ショカン</t>
    </rPh>
    <rPh sb="9" eb="10">
      <t>コト</t>
    </rPh>
    <rPh sb="12" eb="14">
      <t>バアイ</t>
    </rPh>
    <rPh sb="15" eb="17">
      <t>ソウサ</t>
    </rPh>
    <rPh sb="17" eb="19">
      <t>ケンゲン</t>
    </rPh>
    <rPh sb="20" eb="22">
      <t>セイギョ</t>
    </rPh>
    <rPh sb="27" eb="29">
      <t>ソウテイ</t>
    </rPh>
    <phoneticPr fontId="2"/>
  </si>
  <si>
    <t>ヘルプ機能</t>
  </si>
  <si>
    <t>0360067</t>
  </si>
  <si>
    <t xml:space="preserve">システムの操作方法や運用方法等について、オンラインマニュアルを有していること。
また、ヘルプ機能として、操作画面上から、当該画面の機能説明・操作方法等が確認できるオンラインマニュアル（画面上に表示されるマニュアル類）が提供されること。
</t>
    <phoneticPr fontId="2"/>
  </si>
  <si>
    <t>0160100</t>
    <phoneticPr fontId="2"/>
  </si>
  <si>
    <t>バッチ処理</t>
    <rPh sb="3" eb="5">
      <t>ショリ</t>
    </rPh>
    <phoneticPr fontId="1"/>
  </si>
  <si>
    <t>0360068</t>
  </si>
  <si>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2"/>
  </si>
  <si>
    <t>0160103</t>
    <phoneticPr fontId="2"/>
  </si>
  <si>
    <t>0240158
0240159
0240160
0240161
0240162
0240163</t>
    <phoneticPr fontId="2"/>
  </si>
  <si>
    <t>エラー・アラート項目</t>
  </si>
  <si>
    <t>0360069</t>
  </si>
  <si>
    <t xml:space="preserve">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
　　　　　当該入力等を確定（本登録）できないもの。
※アラート：論理的には成立するが特に注意を要する入力等について、注意喚起の表示を経た上で、
　　　　　　当該入力等を確定できるもの。
エラー・アラートとする場合は、原因となったエラー・アラート項目と理由・対応方法を入力者に適切に伝えること。
</t>
    <phoneticPr fontId="2"/>
  </si>
  <si>
    <t>0160104</t>
    <phoneticPr fontId="2"/>
  </si>
  <si>
    <t>一括処理などにおけるエラー・アラート</t>
    <rPh sb="0" eb="4">
      <t>イッカツショリ</t>
    </rPh>
    <phoneticPr fontId="1"/>
  </si>
  <si>
    <t>0360070</t>
  </si>
  <si>
    <t xml:space="preserve">一括処理などにおいて、業務上確認・調査が必要な項目がある場合は、エラー及びアラートとして通知されること。また、エラー及びアラートとなったデータ項目の修正や修正後の再処理などが可能であること。
</t>
  </si>
  <si>
    <t>0160105</t>
    <phoneticPr fontId="2"/>
  </si>
  <si>
    <t>0241353</t>
    <phoneticPr fontId="2"/>
  </si>
  <si>
    <t>エラー・アラート項目の選択</t>
    <rPh sb="11" eb="13">
      <t>センタク</t>
    </rPh>
    <phoneticPr fontId="1"/>
  </si>
  <si>
    <t>0360071</t>
  </si>
  <si>
    <t xml:space="preserve">各地方団体の組織体制・業務状況等に応じて、各パッケージ製品に実装しているエラー及びアラート項目の発出有無を選択できること。
また、エラー（処理不可）とするか、アラート（処理可）とするかを切り替えできること。
ただし、システムの構造上、必須となるエラー及び業務上必須と考えられるエラー・アラートについては、この限りではない。
</t>
    <rPh sb="114" eb="117">
      <t>コウゾウジョウ</t>
    </rPh>
    <rPh sb="118" eb="120">
      <t>ヒッス</t>
    </rPh>
    <rPh sb="126" eb="127">
      <t>オヨ</t>
    </rPh>
    <rPh sb="128" eb="133">
      <t>ギョウムジョウヒッス</t>
    </rPh>
    <rPh sb="134" eb="135">
      <t>カンガ</t>
    </rPh>
    <rPh sb="155" eb="156">
      <t>カギ</t>
    </rPh>
    <phoneticPr fontId="1"/>
  </si>
  <si>
    <t>※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t>
  </si>
  <si>
    <t>0160106</t>
    <phoneticPr fontId="2"/>
  </si>
  <si>
    <t>データ出力</t>
  </si>
  <si>
    <t>0360072</t>
  </si>
  <si>
    <t>0160107</t>
    <phoneticPr fontId="2"/>
  </si>
  <si>
    <t>0240127
0240128</t>
    <phoneticPr fontId="2"/>
  </si>
  <si>
    <t>0360073</t>
  </si>
  <si>
    <t xml:space="preserve">印刷データの出力においては、帳票印刷作業の都合に合わせて、当該帳票の出力項目を用いて山分け条件やソート順を設定できること。
</t>
  </si>
  <si>
    <t>0160109</t>
    <phoneticPr fontId="2"/>
  </si>
  <si>
    <t>印刷</t>
  </si>
  <si>
    <t>0360074</t>
  </si>
  <si>
    <t xml:space="preserve">出力部数を設定できること。
帳票発行時にプレビュー機能を保有すること。
帳票発行時にPDFか紙出力が指定でき、プリンタが指定できること。
統合収納管理機能内部でアクセスログの取得が可能な形で、表示画面のハードコピー機能及びハードコピーの印刷機能を有すること。
印刷した帳票の印刷履歴が保持・照会できること。
一括出力、個別出力、再発行に対応すること。
一括出力：特定の条件などの指定により複数の対象に対して一括で帳票を出力する方式
個別出力：特定の対象を指定し1件ずつ帳票を出力する方式
再発行：過去に出力した帳票と同一の帳票を出力する方式
第三者に対して各種証明書等を発行する場合、住所欄を「記載省略」等として印字できること。
</t>
    <rPh sb="130" eb="132">
      <t>インサツ</t>
    </rPh>
    <rPh sb="134" eb="136">
      <t>チョウヒョウ</t>
    </rPh>
    <rPh sb="137" eb="141">
      <t>インサツリレキ</t>
    </rPh>
    <rPh sb="142" eb="144">
      <t>ホジ</t>
    </rPh>
    <rPh sb="145" eb="147">
      <t>ショウカイ</t>
    </rPh>
    <phoneticPr fontId="1"/>
  </si>
  <si>
    <t>0160113</t>
    <phoneticPr fontId="2"/>
  </si>
  <si>
    <t>0240153
0240157
（0240131）
（0240132）
（0240133）
（0240148）</t>
    <phoneticPr fontId="2"/>
  </si>
  <si>
    <t>0360075</t>
  </si>
  <si>
    <t>アクセスログが取得できないOS独自の印刷ができること。</t>
  </si>
  <si>
    <t>0160114</t>
    <phoneticPr fontId="2"/>
  </si>
  <si>
    <t>交付履歴</t>
    <rPh sb="0" eb="4">
      <t>コウフリレキ</t>
    </rPh>
    <phoneticPr fontId="1"/>
  </si>
  <si>
    <t xml:space="preserve">統合収納管理機能にて発行する証明書等については、市区町村が定める期間、以下の交付履歴情報を管理すること。
・交付年月日時
・交付場所
・交付対象者
・証明書の種別
・交付区分（本人等請求、公用請求、第三者請求、広域交付）
・記載事項
・枚数
・発行番号
・端末名、操作者ID
・処分情報（誤って発行した証明書を処分した場合にはその旨の記録。）
</t>
    <rPh sb="10" eb="12">
      <t>ハッコウ</t>
    </rPh>
    <rPh sb="14" eb="17">
      <t>ショウメイショ</t>
    </rPh>
    <rPh sb="17" eb="18">
      <t>トウ</t>
    </rPh>
    <rPh sb="38" eb="40">
      <t>コウフ</t>
    </rPh>
    <rPh sb="40" eb="42">
      <t>リレキ</t>
    </rPh>
    <rPh sb="42" eb="44">
      <t>ジョウホウ</t>
    </rPh>
    <phoneticPr fontId="1"/>
  </si>
  <si>
    <t>【第2.1版】にて、修正
統合収納管理として発行する証明書にコンビニ交付・広域交付は想定されないことから、機能ID　0360076から変更</t>
    <rPh sb="1" eb="2">
      <t>ダイ</t>
    </rPh>
    <rPh sb="5" eb="6">
      <t>ハン</t>
    </rPh>
    <rPh sb="10" eb="12">
      <t>シュウセイ</t>
    </rPh>
    <rPh sb="13" eb="15">
      <t>トウゴウ</t>
    </rPh>
    <rPh sb="15" eb="17">
      <t>シュウノウ</t>
    </rPh>
    <rPh sb="17" eb="19">
      <t>カンリ</t>
    </rPh>
    <rPh sb="22" eb="24">
      <t>ハッコウ</t>
    </rPh>
    <rPh sb="26" eb="29">
      <t>ショウメイショ</t>
    </rPh>
    <rPh sb="34" eb="36">
      <t>コウフ</t>
    </rPh>
    <rPh sb="37" eb="39">
      <t>コウイキ</t>
    </rPh>
    <rPh sb="39" eb="41">
      <t>コウフ</t>
    </rPh>
    <rPh sb="42" eb="44">
      <t>ソウテイ</t>
    </rPh>
    <phoneticPr fontId="2"/>
  </si>
  <si>
    <t>0160115</t>
    <phoneticPr fontId="2"/>
  </si>
  <si>
    <t>0241750
0241751
0241752</t>
    <phoneticPr fontId="2"/>
  </si>
  <si>
    <t>文字</t>
  </si>
  <si>
    <t>0360077</t>
  </si>
  <si>
    <t>「地方公共団体情報システム データ要件・連携要件標準仕様書」に定められた「文字要件」に従うこと。</t>
    <rPh sb="31" eb="32">
      <t>サダ</t>
    </rPh>
    <rPh sb="37" eb="41">
      <t>モジヨウケン</t>
    </rPh>
    <rPh sb="43" eb="44">
      <t>シタガ</t>
    </rPh>
    <phoneticPr fontId="2"/>
  </si>
  <si>
    <t>0160117</t>
    <phoneticPr fontId="2"/>
  </si>
  <si>
    <t>検索対象</t>
  </si>
  <si>
    <t>0360078</t>
  </si>
  <si>
    <t xml:space="preserve">各科目の調定情報、納付情報、滞納情報、口座情報、還付・充当情報、督促情報及び異動履歴（帳票発行履歴、メモ等を含む）を照会できること。
</t>
    <rPh sb="4" eb="6">
      <t>チョウテイ</t>
    </rPh>
    <rPh sb="6" eb="8">
      <t>ジョウホウ</t>
    </rPh>
    <rPh sb="9" eb="11">
      <t>ノウフ</t>
    </rPh>
    <rPh sb="14" eb="16">
      <t>タイノウ</t>
    </rPh>
    <rPh sb="16" eb="18">
      <t>ジョウホウ</t>
    </rPh>
    <rPh sb="32" eb="34">
      <t>トクソク</t>
    </rPh>
    <rPh sb="34" eb="36">
      <t>ジョウホウ</t>
    </rPh>
    <phoneticPr fontId="8"/>
  </si>
  <si>
    <t>0140399</t>
  </si>
  <si>
    <t>0241351
0241355</t>
    <phoneticPr fontId="2"/>
  </si>
  <si>
    <t>0360079</t>
  </si>
  <si>
    <t>必要な条件を設定して、検索が可能であること。
システム利用者（ID単位）ごとに、一度検索ダイアログ等で設定した値（検索履歴）については、自動的にその設定値が、一定の件数保存されること。
また、それら検索履歴を選択することによって、同じ条件による再検索及び検索履歴を活用することによる新たな検索にも対応できること。
複数検索キーによる検索ができること。</t>
    <phoneticPr fontId="2"/>
  </si>
  <si>
    <t>0160037</t>
    <phoneticPr fontId="2"/>
  </si>
  <si>
    <t>検索条件</t>
    <rPh sb="0" eb="2">
      <t>ケンサク</t>
    </rPh>
    <rPh sb="2" eb="4">
      <t>ジョウケン</t>
    </rPh>
    <phoneticPr fontId="9"/>
  </si>
  <si>
    <t>氏名（カナ・漢字・アルファベット、外国人通称名）、住所（市内・市外）、生年月日、性別、宛名番号、個人番号・法人番号、科目、年度、通知書番号、世帯番号での検索ができること。
氏名漢字、氏名カナ検索は、住民記録システム標準仕様書に準拠した「あいまい検索」（異体字や正字も包含した検索を除く。）ができること。
複合検索が可能なこと。</t>
    <rPh sb="58" eb="60">
      <t>カモク</t>
    </rPh>
    <phoneticPr fontId="2"/>
  </si>
  <si>
    <t>【第2.4版】にて、修正
税務システム標準仕様書の改定に伴い、機能ID　0360435から変更</t>
    <phoneticPr fontId="2"/>
  </si>
  <si>
    <t>0140481
0160041</t>
    <phoneticPr fontId="2"/>
  </si>
  <si>
    <t>0240119</t>
    <phoneticPr fontId="2"/>
  </si>
  <si>
    <t>0360081</t>
  </si>
  <si>
    <t xml:space="preserve">特別徴収義務者指定番号、車両番号での検索ができること。
</t>
    <rPh sb="12" eb="14">
      <t>シャリョウ</t>
    </rPh>
    <rPh sb="14" eb="16">
      <t>バンゴウ</t>
    </rPh>
    <rPh sb="18" eb="20">
      <t>ケンサク</t>
    </rPh>
    <phoneticPr fontId="8"/>
  </si>
  <si>
    <t>0140402</t>
  </si>
  <si>
    <t>6.2 賦課・収納情報管理</t>
  </si>
  <si>
    <t>賦課情報取込（当初）</t>
    <rPh sb="0" eb="2">
      <t>フカ</t>
    </rPh>
    <rPh sb="2" eb="4">
      <t>ジョウホウ</t>
    </rPh>
    <rPh sb="4" eb="6">
      <t>トリコミ</t>
    </rPh>
    <rPh sb="7" eb="9">
      <t>トウショ</t>
    </rPh>
    <phoneticPr fontId="8"/>
  </si>
  <si>
    <t>0360082</t>
    <phoneticPr fontId="2"/>
  </si>
  <si>
    <t>・調定情報のうち、「法定納期限」については、各賦課業務システムからの連携ではなく、統合収納管理機能内での管理でも可とする</t>
    <rPh sb="22" eb="23">
      <t>カク</t>
    </rPh>
    <rPh sb="23" eb="25">
      <t>フカ</t>
    </rPh>
    <rPh sb="25" eb="27">
      <t>ギョウム</t>
    </rPh>
    <rPh sb="41" eb="43">
      <t>トウゴウ</t>
    </rPh>
    <rPh sb="47" eb="49">
      <t>キノウ</t>
    </rPh>
    <phoneticPr fontId="2"/>
  </si>
  <si>
    <t>0140416</t>
    <phoneticPr fontId="2"/>
  </si>
  <si>
    <t>0241351
0241353</t>
    <phoneticPr fontId="2"/>
  </si>
  <si>
    <t>0360083</t>
    <phoneticPr fontId="2"/>
  </si>
  <si>
    <t>・税務業務の収納を管理する場合は必須
・個人住民税の「事業所（特別徴収義務者）と従業員（特別徴収該当者）の情報を紐づけて表示する」という機能については、個人住民税システムを参照する運用でも可とする</t>
  </si>
  <si>
    <t>【第2.5版】にて、訂正
税務システム標準仕様書の改定に伴い、文言の修正</t>
    <rPh sb="10" eb="12">
      <t>テイセイ</t>
    </rPh>
    <rPh sb="31" eb="33">
      <t>モンゴン</t>
    </rPh>
    <rPh sb="34" eb="36">
      <t>シュウセイ</t>
    </rPh>
    <phoneticPr fontId="2"/>
  </si>
  <si>
    <t>0140003</t>
    <phoneticPr fontId="2"/>
  </si>
  <si>
    <t>0360084</t>
  </si>
  <si>
    <t>法人住民税については、申告区分、事業年度及び均等割/法人税割の内訳を表示できること。みなす申告対象者を把握できること。更正情報の取込においても同様とする。</t>
  </si>
  <si>
    <t>0140004</t>
  </si>
  <si>
    <t>0360085</t>
    <phoneticPr fontId="2"/>
  </si>
  <si>
    <t>固定資産税については、土地・家屋と償却資産の内訳も取り込めること。共有者の情報を取り込み、納付義務者を検索した時、共有分を名寄せし、一覧表示できること。更正情報の取込においても同様とする。</t>
  </si>
  <si>
    <t>0140005</t>
  </si>
  <si>
    <t>国民健康保険税（料）については、賦課の内訳（医療分、後期高齢者支援金分、介護納付金分、子ども支援金分）を表示できること。更正情報の取込においても同様とする。</t>
    <phoneticPr fontId="2"/>
  </si>
  <si>
    <t>・国民健康保険業務の収納を管理する場合は必須</t>
    <rPh sb="1" eb="3">
      <t>コクミン</t>
    </rPh>
    <rPh sb="3" eb="5">
      <t>ケンコウ</t>
    </rPh>
    <rPh sb="5" eb="7">
      <t>ホケン</t>
    </rPh>
    <rPh sb="7" eb="9">
      <t>ギョウム</t>
    </rPh>
    <rPh sb="10" eb="12">
      <t>シュウノウ</t>
    </rPh>
    <rPh sb="13" eb="15">
      <t>カンリ</t>
    </rPh>
    <rPh sb="17" eb="19">
      <t>バアイ</t>
    </rPh>
    <rPh sb="20" eb="22">
      <t>ヒッス</t>
    </rPh>
    <phoneticPr fontId="2"/>
  </si>
  <si>
    <t>【第2.5版】にて、修正
国民健康保険システム標準仕様書の改定に伴い、機能ID　0360086から変更</t>
    <phoneticPr fontId="2"/>
  </si>
  <si>
    <t>0242790</t>
    <phoneticPr fontId="2"/>
  </si>
  <si>
    <t>0360087</t>
  </si>
  <si>
    <t>通常保育料と延長保育料等、科目を分けて調定を管理できること。</t>
  </si>
  <si>
    <t>・子ども・子育て支援業務の収納を管理する場合は必須</t>
    <rPh sb="1" eb="2">
      <t>コ</t>
    </rPh>
    <rPh sb="5" eb="7">
      <t>コソダ</t>
    </rPh>
    <rPh sb="8" eb="10">
      <t>シエン</t>
    </rPh>
    <rPh sb="10" eb="12">
      <t>ギョウム</t>
    </rPh>
    <rPh sb="13" eb="15">
      <t>シュウノウ</t>
    </rPh>
    <rPh sb="16" eb="18">
      <t>カンリ</t>
    </rPh>
    <rPh sb="20" eb="22">
      <t>バアイ</t>
    </rPh>
    <rPh sb="23" eb="25">
      <t>ヒッス</t>
    </rPh>
    <phoneticPr fontId="2"/>
  </si>
  <si>
    <t>0280383</t>
    <phoneticPr fontId="2"/>
  </si>
  <si>
    <t>税（料）額更正取込</t>
    <rPh sb="2" eb="3">
      <t>リョウ</t>
    </rPh>
    <rPh sb="7" eb="8">
      <t>ト</t>
    </rPh>
    <rPh sb="8" eb="9">
      <t>コミ</t>
    </rPh>
    <phoneticPr fontId="8"/>
  </si>
  <si>
    <t>0360088</t>
  </si>
  <si>
    <t xml:space="preserve">各賦課業務システムから更正データを受け取り、調定情報として取り込めること。
</t>
    <rPh sb="1" eb="3">
      <t>フカ</t>
    </rPh>
    <rPh sb="3" eb="5">
      <t>ギョウム</t>
    </rPh>
    <rPh sb="11" eb="13">
      <t>コウセイ</t>
    </rPh>
    <phoneticPr fontId="8"/>
  </si>
  <si>
    <t>0140419</t>
    <phoneticPr fontId="2"/>
  </si>
  <si>
    <t>0360089</t>
  </si>
  <si>
    <t xml:space="preserve">税（料）額が変わらない異動情報についても取り込めること。
</t>
    <rPh sb="2" eb="3">
      <t>リョウ</t>
    </rPh>
    <phoneticPr fontId="2"/>
  </si>
  <si>
    <t>0140008</t>
  </si>
  <si>
    <t>0241356</t>
    <phoneticPr fontId="2"/>
  </si>
  <si>
    <t>0360090</t>
  </si>
  <si>
    <t xml:space="preserve">取り込む期間について、科目単位で即時または任意のタイミングで一括処理ができること。
</t>
    <rPh sb="11" eb="13">
      <t>カモク</t>
    </rPh>
    <phoneticPr fontId="2"/>
  </si>
  <si>
    <t>0140009</t>
  </si>
  <si>
    <t>0241357
（0241358）</t>
    <phoneticPr fontId="2"/>
  </si>
  <si>
    <t>0360091</t>
  </si>
  <si>
    <t xml:space="preserve">取り込む際、業務上、調査・確認が必要なデータ項目がある場合、エラーまたはアラートとして通知できること。
</t>
  </si>
  <si>
    <t>0140010</t>
  </si>
  <si>
    <t>0360092</t>
  </si>
  <si>
    <t xml:space="preserve">現年度分、過年度分の調定情報の異動履歴を取り込めること。
</t>
    <rPh sb="0" eb="1">
      <t>ゲン</t>
    </rPh>
    <rPh sb="5" eb="6">
      <t>カ</t>
    </rPh>
    <rPh sb="6" eb="7">
      <t>ネン</t>
    </rPh>
    <rPh sb="7" eb="8">
      <t>ド</t>
    </rPh>
    <rPh sb="8" eb="9">
      <t>ブン</t>
    </rPh>
    <rPh sb="10" eb="12">
      <t>チョウテイ</t>
    </rPh>
    <rPh sb="12" eb="14">
      <t>ジョウホウ</t>
    </rPh>
    <rPh sb="15" eb="17">
      <t>イドウ</t>
    </rPh>
    <rPh sb="17" eb="19">
      <t>リレキ</t>
    </rPh>
    <rPh sb="20" eb="21">
      <t>ト</t>
    </rPh>
    <rPh sb="22" eb="23">
      <t>コ</t>
    </rPh>
    <phoneticPr fontId="8"/>
  </si>
  <si>
    <t>0140011</t>
  </si>
  <si>
    <t>0241359</t>
    <phoneticPr fontId="2"/>
  </si>
  <si>
    <t>0360093</t>
  </si>
  <si>
    <t xml:space="preserve">異動前後の差額が照会できること。
</t>
    <phoneticPr fontId="2"/>
  </si>
  <si>
    <t>0140012</t>
  </si>
  <si>
    <t>0241360
0241365</t>
    <phoneticPr fontId="2"/>
  </si>
  <si>
    <t>0360094</t>
  </si>
  <si>
    <t xml:space="preserve">調定情報が異動になった対象者を把握できること。
</t>
    <phoneticPr fontId="2"/>
  </si>
  <si>
    <t>0140013</t>
  </si>
  <si>
    <t>（0241361）</t>
    <phoneticPr fontId="2"/>
  </si>
  <si>
    <t xml:space="preserve">給与特別徴収義務者の調定に異動があった場合、異動の対象を統合収納管理機能または個人住民税システムにて参照できること。
</t>
    <rPh sb="28" eb="30">
      <t>トウゴウ</t>
    </rPh>
    <rPh sb="34" eb="36">
      <t>キノウ</t>
    </rPh>
    <phoneticPr fontId="2"/>
  </si>
  <si>
    <t>・税務業務の収納を管理する場合は必須
・異動の対象を参照は、給与特別徴収義務者の調定に異動があった場合、納税義務者個人が特定できることを意図している。
個人住民税システムを参照する運用も考えられることから、参照システムを選択できることとしている。</t>
    <phoneticPr fontId="2"/>
  </si>
  <si>
    <t>【第2.1版】にて、修正
税務システム標準仕様書の改定に伴い、機能ID　0360095から変更</t>
    <rPh sb="10" eb="12">
      <t>シュウセイ</t>
    </rPh>
    <phoneticPr fontId="2"/>
  </si>
  <si>
    <t>0140420</t>
    <phoneticPr fontId="2"/>
  </si>
  <si>
    <t>納付情報管理</t>
    <rPh sb="0" eb="2">
      <t>ノウフ</t>
    </rPh>
    <phoneticPr fontId="8"/>
  </si>
  <si>
    <t>0360096</t>
    <phoneticPr fontId="2"/>
  </si>
  <si>
    <t xml:space="preserve">納付義務者ごとに調定情報・納付情報・充当予定情報が管理できること。
複数科目の情報がある場合は、名寄せして表示されること。
</t>
    <rPh sb="8" eb="10">
      <t>チョウテイ</t>
    </rPh>
    <rPh sb="10" eb="12">
      <t>ジョウホウ</t>
    </rPh>
    <rPh sb="13" eb="15">
      <t>ノウフ</t>
    </rPh>
    <rPh sb="15" eb="17">
      <t>ジョウホウ</t>
    </rPh>
    <rPh sb="18" eb="24">
      <t>ジュウトウヨテイジョウホウ</t>
    </rPh>
    <rPh sb="25" eb="27">
      <t>カンリ</t>
    </rPh>
    <rPh sb="36" eb="38">
      <t>カモク</t>
    </rPh>
    <phoneticPr fontId="8"/>
  </si>
  <si>
    <t>0140015</t>
  </si>
  <si>
    <t>0230409</t>
    <phoneticPr fontId="2"/>
  </si>
  <si>
    <t>0241367</t>
    <phoneticPr fontId="2"/>
  </si>
  <si>
    <t>0360097</t>
  </si>
  <si>
    <t xml:space="preserve">調定情報・納付情報等を児童ごとに確認できること。
納付義務者を世帯単位または保護者（個人）単位で管理できること。
</t>
    <rPh sb="0" eb="2">
      <t>チョウテイ</t>
    </rPh>
    <rPh sb="2" eb="4">
      <t>ジョウホウ</t>
    </rPh>
    <rPh sb="5" eb="7">
      <t>ノウフ</t>
    </rPh>
    <rPh sb="7" eb="9">
      <t>ジョウホウ</t>
    </rPh>
    <rPh sb="9" eb="10">
      <t>トウ</t>
    </rPh>
    <phoneticPr fontId="2"/>
  </si>
  <si>
    <t>0280411</t>
    <phoneticPr fontId="2"/>
  </si>
  <si>
    <t>0360098</t>
  </si>
  <si>
    <t xml:space="preserve">指定された年度分の収納情報を管理し、完納分も含めた収納履歴を照会できる こと。 </t>
  </si>
  <si>
    <t>・管理する収納情報は、自治体ごとの情報保存年限に準じる</t>
  </si>
  <si>
    <t>0230411</t>
    <phoneticPr fontId="2"/>
  </si>
  <si>
    <t>0250178</t>
    <phoneticPr fontId="2"/>
  </si>
  <si>
    <t>0360099</t>
  </si>
  <si>
    <t xml:space="preserve">科目、会計年度、収納年月日、領収年月日、期別単位で納付毎の納付状況が期間を指定して照会できること。
照会結果は一覧で抽出できること。
</t>
    <rPh sb="0" eb="2">
      <t>カモク</t>
    </rPh>
    <rPh sb="3" eb="5">
      <t>カイケイ</t>
    </rPh>
    <rPh sb="5" eb="7">
      <t>ネンド</t>
    </rPh>
    <rPh sb="8" eb="10">
      <t>シュウノウ</t>
    </rPh>
    <rPh sb="10" eb="11">
      <t>ネン</t>
    </rPh>
    <rPh sb="12" eb="13">
      <t>ビ</t>
    </rPh>
    <rPh sb="14" eb="16">
      <t>リョウシュウ</t>
    </rPh>
    <rPh sb="16" eb="19">
      <t>ネンガッピ</t>
    </rPh>
    <rPh sb="18" eb="19">
      <t>ヒ</t>
    </rPh>
    <rPh sb="20" eb="21">
      <t>キ</t>
    </rPh>
    <rPh sb="25" eb="28">
      <t>ノウフゴト</t>
    </rPh>
    <rPh sb="29" eb="31">
      <t>ノウフ</t>
    </rPh>
    <rPh sb="31" eb="33">
      <t>ジョウキョウ</t>
    </rPh>
    <rPh sb="34" eb="36">
      <t>キカン</t>
    </rPh>
    <rPh sb="37" eb="39">
      <t>シテイ</t>
    </rPh>
    <rPh sb="41" eb="43">
      <t>ショウカイ</t>
    </rPh>
    <rPh sb="42" eb="44">
      <t>ジョウキョウ</t>
    </rPh>
    <rPh sb="45" eb="47">
      <t>ショウカイ</t>
    </rPh>
    <rPh sb="54" eb="56">
      <t>ショウカイ</t>
    </rPh>
    <rPh sb="56" eb="58">
      <t>ケッカ</t>
    </rPh>
    <rPh sb="59" eb="61">
      <t>イチラン</t>
    </rPh>
    <rPh sb="62" eb="64">
      <t>チュウシュツ</t>
    </rPh>
    <phoneticPr fontId="8"/>
  </si>
  <si>
    <t>0140017</t>
  </si>
  <si>
    <t>0241369
0241370</t>
    <phoneticPr fontId="2"/>
  </si>
  <si>
    <t>0250177</t>
    <phoneticPr fontId="2"/>
  </si>
  <si>
    <t xml:space="preserve">納付義務者、科目、年度、期別ごとに督促、滞納処分の停止、不納欠損等の処分情報を照会できること。
</t>
    <rPh sb="6" eb="8">
      <t>カモク</t>
    </rPh>
    <rPh sb="17" eb="19">
      <t>トクソク</t>
    </rPh>
    <rPh sb="20" eb="22">
      <t>タイノウ</t>
    </rPh>
    <rPh sb="22" eb="24">
      <t>ショブン</t>
    </rPh>
    <rPh sb="25" eb="27">
      <t>テイシ</t>
    </rPh>
    <rPh sb="28" eb="30">
      <t>フノウ</t>
    </rPh>
    <rPh sb="30" eb="32">
      <t>ケッソン</t>
    </rPh>
    <rPh sb="32" eb="33">
      <t>トウ</t>
    </rPh>
    <rPh sb="34" eb="36">
      <t>ショブン</t>
    </rPh>
    <rPh sb="36" eb="38">
      <t>ジョウホウ</t>
    </rPh>
    <rPh sb="39" eb="41">
      <t>ショウカイ</t>
    </rPh>
    <phoneticPr fontId="8"/>
  </si>
  <si>
    <t>0140018</t>
  </si>
  <si>
    <t>0241371</t>
    <phoneticPr fontId="2"/>
  </si>
  <si>
    <t>0360101</t>
  </si>
  <si>
    <t xml:space="preserve">保育料等に関して、児童手当からの申出徴収・特別徴収について、手動で登録することで収納管理できること。
</t>
  </si>
  <si>
    <t>0280408</t>
    <phoneticPr fontId="2"/>
  </si>
  <si>
    <t>未納情報管理</t>
    <rPh sb="0" eb="2">
      <t>ミノウ</t>
    </rPh>
    <rPh sb="2" eb="4">
      <t>ジョウホウ</t>
    </rPh>
    <rPh sb="4" eb="6">
      <t>カンリ</t>
    </rPh>
    <phoneticPr fontId="8"/>
  </si>
  <si>
    <t xml:space="preserve">納期限・科目・抽出期間を指定し、未納者台帳を出力できること。
同一納付義務者が含まれる場合は、名寄せして表示できること。
世帯員や固定資産税の共有者、個人住民税・森林環境税(特別徴収)の特別徴収事業所を表示できること。
</t>
    <rPh sb="0" eb="3">
      <t>ノウキゲン</t>
    </rPh>
    <rPh sb="4" eb="6">
      <t>カモク</t>
    </rPh>
    <rPh sb="12" eb="14">
      <t>シテイ</t>
    </rPh>
    <rPh sb="22" eb="24">
      <t>シュツリョク</t>
    </rPh>
    <rPh sb="39" eb="40">
      <t>フク</t>
    </rPh>
    <rPh sb="65" eb="67">
      <t>コテイ</t>
    </rPh>
    <rPh sb="67" eb="70">
      <t>シサンゼイ</t>
    </rPh>
    <rPh sb="75" eb="77">
      <t>コジン</t>
    </rPh>
    <rPh sb="77" eb="80">
      <t>ジュウミンゼイ</t>
    </rPh>
    <rPh sb="101" eb="103">
      <t>ヒョウジ</t>
    </rPh>
    <phoneticPr fontId="8"/>
  </si>
  <si>
    <t>・同一納付義務者とは同一宛名番号をもつ納付義務者のこと</t>
    <rPh sb="1" eb="3">
      <t>ドウイツ</t>
    </rPh>
    <rPh sb="3" eb="5">
      <t>ノウフ</t>
    </rPh>
    <rPh sb="5" eb="8">
      <t>ギムシャ</t>
    </rPh>
    <phoneticPr fontId="2"/>
  </si>
  <si>
    <t>【第2.1版】にて、修正
税務システム標準仕様書の改定に伴い、機能ID　0360102から変更</t>
    <rPh sb="10" eb="12">
      <t>シュウセイ</t>
    </rPh>
    <phoneticPr fontId="2"/>
  </si>
  <si>
    <t>0140423</t>
    <phoneticPr fontId="2"/>
  </si>
  <si>
    <t>0250233</t>
    <phoneticPr fontId="2"/>
  </si>
  <si>
    <t>0360103</t>
  </si>
  <si>
    <t xml:space="preserve">納付義務者が他の納付義務者の納税（代納）管理人・相続人等の代納を行っている場合、その納付義務者が納めるべき未納額・滞納額をまとめて表示すること。
</t>
    <rPh sb="53" eb="55">
      <t>ミノウ</t>
    </rPh>
    <rPh sb="57" eb="59">
      <t>タイノウ</t>
    </rPh>
    <phoneticPr fontId="8"/>
  </si>
  <si>
    <t>0140020</t>
  </si>
  <si>
    <t>0241376</t>
    <phoneticPr fontId="2"/>
  </si>
  <si>
    <t>履歴表示</t>
    <rPh sb="0" eb="2">
      <t>リレキ</t>
    </rPh>
    <rPh sb="2" eb="4">
      <t>ヒョウジ</t>
    </rPh>
    <phoneticPr fontId="8"/>
  </si>
  <si>
    <t>0360104</t>
    <phoneticPr fontId="2"/>
  </si>
  <si>
    <t xml:space="preserve">納付義務者別に調定履歴、納付履歴（速報による仮消込含む）、各納付チャネル（一般納付（OCR・パンチ）/口座振替/コンビニ納付/年金特別徴収）、過誤納金の還付充当履歴・時効履歴、滞納履歴、発行した通知書類（納付書・合算納付書・督促状・口座振替不能通知・再振替のお知らせ）が表示されること。
</t>
    <rPh sb="5" eb="6">
      <t>ベツ</t>
    </rPh>
    <rPh sb="7" eb="9">
      <t>チョウテイ</t>
    </rPh>
    <rPh sb="9" eb="11">
      <t>リレキ</t>
    </rPh>
    <rPh sb="12" eb="14">
      <t>ノウフ</t>
    </rPh>
    <rPh sb="14" eb="16">
      <t>リレキ</t>
    </rPh>
    <rPh sb="17" eb="19">
      <t>ソクホウ</t>
    </rPh>
    <rPh sb="22" eb="23">
      <t>カリ</t>
    </rPh>
    <rPh sb="23" eb="25">
      <t>ケシコミ</t>
    </rPh>
    <rPh sb="25" eb="26">
      <t>フク</t>
    </rPh>
    <rPh sb="71" eb="74">
      <t>カゴノウ</t>
    </rPh>
    <rPh sb="74" eb="75">
      <t>キン</t>
    </rPh>
    <rPh sb="76" eb="78">
      <t>カンプ</t>
    </rPh>
    <rPh sb="78" eb="80">
      <t>ジュウトウ</t>
    </rPh>
    <rPh sb="80" eb="82">
      <t>リレキ</t>
    </rPh>
    <rPh sb="88" eb="90">
      <t>タイノウ</t>
    </rPh>
    <rPh sb="90" eb="92">
      <t>リレキ</t>
    </rPh>
    <rPh sb="93" eb="95">
      <t>ハッコウ</t>
    </rPh>
    <rPh sb="97" eb="100">
      <t>ツウチショ</t>
    </rPh>
    <rPh sb="100" eb="101">
      <t>ルイ</t>
    </rPh>
    <rPh sb="102" eb="105">
      <t>ノウフショ</t>
    </rPh>
    <rPh sb="106" eb="111">
      <t>ガッサンノウフショ</t>
    </rPh>
    <rPh sb="112" eb="115">
      <t>トクソクジョウ</t>
    </rPh>
    <rPh sb="116" eb="118">
      <t>コウザ</t>
    </rPh>
    <rPh sb="118" eb="120">
      <t>フリカエ</t>
    </rPh>
    <rPh sb="120" eb="122">
      <t>フノウ</t>
    </rPh>
    <rPh sb="122" eb="124">
      <t>ツウチ</t>
    </rPh>
    <rPh sb="135" eb="137">
      <t>ヒョウジ</t>
    </rPh>
    <phoneticPr fontId="8"/>
  </si>
  <si>
    <t>0140021</t>
    <phoneticPr fontId="2"/>
  </si>
  <si>
    <t>0241377</t>
    <phoneticPr fontId="2"/>
  </si>
  <si>
    <t>0360105</t>
  </si>
  <si>
    <t xml:space="preserve">納付義務者別に調定履歴、納付履歴（速報による仮消込含む）、共通納税、過誤納金の還付充当履歴・時効履歴、滞納履歴、発行した通知書類（納付書・合算納付書・督促状）が表示されること。
</t>
    <rPh sb="5" eb="6">
      <t>ベツ</t>
    </rPh>
    <rPh sb="7" eb="9">
      <t>チョウテイ</t>
    </rPh>
    <rPh sb="9" eb="11">
      <t>リレキ</t>
    </rPh>
    <rPh sb="12" eb="14">
      <t>ノウフ</t>
    </rPh>
    <rPh sb="14" eb="16">
      <t>リレキ</t>
    </rPh>
    <rPh sb="17" eb="19">
      <t>ソクホウ</t>
    </rPh>
    <rPh sb="22" eb="23">
      <t>カリ</t>
    </rPh>
    <rPh sb="23" eb="25">
      <t>ケシコミ</t>
    </rPh>
    <rPh sb="25" eb="26">
      <t>フク</t>
    </rPh>
    <rPh sb="34" eb="37">
      <t>カゴノウ</t>
    </rPh>
    <rPh sb="37" eb="38">
      <t>キン</t>
    </rPh>
    <rPh sb="39" eb="41">
      <t>カンプ</t>
    </rPh>
    <rPh sb="41" eb="43">
      <t>ジュウトウ</t>
    </rPh>
    <rPh sb="43" eb="45">
      <t>リレキ</t>
    </rPh>
    <rPh sb="51" eb="53">
      <t>タイノウ</t>
    </rPh>
    <rPh sb="53" eb="55">
      <t>リレキ</t>
    </rPh>
    <rPh sb="56" eb="58">
      <t>ハッコウ</t>
    </rPh>
    <rPh sb="60" eb="63">
      <t>ツウチショ</t>
    </rPh>
    <rPh sb="63" eb="64">
      <t>ルイ</t>
    </rPh>
    <rPh sb="65" eb="68">
      <t>ノウフショ</t>
    </rPh>
    <rPh sb="69" eb="74">
      <t>ガッサンノウフショ</t>
    </rPh>
    <rPh sb="75" eb="78">
      <t>トクソクジョウ</t>
    </rPh>
    <rPh sb="80" eb="82">
      <t>ヒョウジ</t>
    </rPh>
    <phoneticPr fontId="8"/>
  </si>
  <si>
    <t>・税務業務の収納を管理する場合は必須
・国民健康保険業務の収納を管理する場合は必須</t>
    <rPh sb="20" eb="22">
      <t>コクミン</t>
    </rPh>
    <rPh sb="22" eb="24">
      <t>ケンコウ</t>
    </rPh>
    <rPh sb="24" eb="26">
      <t>ホケン</t>
    </rPh>
    <rPh sb="26" eb="28">
      <t>ギョウム</t>
    </rPh>
    <rPh sb="29" eb="31">
      <t>シュウノウ</t>
    </rPh>
    <rPh sb="32" eb="34">
      <t>カンリ</t>
    </rPh>
    <rPh sb="36" eb="38">
      <t>バアイ</t>
    </rPh>
    <rPh sb="39" eb="41">
      <t>ヒッス</t>
    </rPh>
    <phoneticPr fontId="2"/>
  </si>
  <si>
    <t>0360107</t>
    <phoneticPr fontId="2"/>
  </si>
  <si>
    <t xml:space="preserve">納付チャネルのうち口座振替については、納付された金融機関情報、コンビニ納付については、コンビニ店舗・支店情報を表示できること。
</t>
  </si>
  <si>
    <t>0140022</t>
  </si>
  <si>
    <t>0241378</t>
    <phoneticPr fontId="2"/>
  </si>
  <si>
    <t>0360108</t>
  </si>
  <si>
    <t xml:space="preserve">速報の履歴については、確報の履歴で更新できること。
同一期別に複数納付（分納、充当差額等）があった場合、収納額を納付毎に表示できること。
</t>
  </si>
  <si>
    <t>0140023</t>
  </si>
  <si>
    <t>0241379
0241380</t>
    <phoneticPr fontId="2"/>
  </si>
  <si>
    <t xml:space="preserve">完納、滞納処分の停止及び不納欠損後のデータであっても全ての情報が表示されること。
</t>
    <rPh sb="3" eb="5">
      <t>タイノウ</t>
    </rPh>
    <rPh sb="5" eb="7">
      <t>ショブン</t>
    </rPh>
    <rPh sb="8" eb="10">
      <t>テイシ</t>
    </rPh>
    <phoneticPr fontId="2"/>
  </si>
  <si>
    <t>0140024</t>
  </si>
  <si>
    <t>0241381</t>
    <phoneticPr fontId="2"/>
  </si>
  <si>
    <t>0360110</t>
  </si>
  <si>
    <t xml:space="preserve">科目、納付日等の条件を指定して納付履歴の明細を出力できること。
</t>
    <rPh sb="0" eb="2">
      <t>カモク</t>
    </rPh>
    <phoneticPr fontId="2"/>
  </si>
  <si>
    <t>0140025</t>
  </si>
  <si>
    <t>0241382</t>
    <phoneticPr fontId="2"/>
  </si>
  <si>
    <t>メモ管理</t>
    <rPh sb="2" eb="4">
      <t>カンリ</t>
    </rPh>
    <phoneticPr fontId="8"/>
  </si>
  <si>
    <t>0360111</t>
  </si>
  <si>
    <t xml:space="preserve">納付義務者別にメモを管理できること。
</t>
    <rPh sb="5" eb="6">
      <t>ベツ</t>
    </rPh>
    <phoneticPr fontId="8"/>
  </si>
  <si>
    <t>0140028</t>
  </si>
  <si>
    <t>0240087</t>
    <phoneticPr fontId="2"/>
  </si>
  <si>
    <t>処理注意者管理</t>
    <rPh sb="5" eb="7">
      <t>カンリ</t>
    </rPh>
    <phoneticPr fontId="8"/>
  </si>
  <si>
    <t>0360112</t>
  </si>
  <si>
    <t xml:space="preserve">納付義務者別に処理注意情報を管理できること。
</t>
    <rPh sb="5" eb="6">
      <t>ベツ</t>
    </rPh>
    <rPh sb="6" eb="7">
      <t>コベツ</t>
    </rPh>
    <phoneticPr fontId="8"/>
  </si>
  <si>
    <t>0140029</t>
  </si>
  <si>
    <t>納期限管理</t>
    <rPh sb="0" eb="3">
      <t>ノウキゲン</t>
    </rPh>
    <rPh sb="3" eb="5">
      <t>カンリ</t>
    </rPh>
    <phoneticPr fontId="8"/>
  </si>
  <si>
    <t>0360113</t>
  </si>
  <si>
    <t xml:space="preserve">各賦課業務システムから納期限及び法定納期限の情報が連携され、設定されること。
</t>
    <rPh sb="0" eb="1">
      <t>カク</t>
    </rPh>
    <rPh sb="1" eb="3">
      <t>フカ</t>
    </rPh>
    <rPh sb="3" eb="5">
      <t>ギョウム</t>
    </rPh>
    <rPh sb="11" eb="14">
      <t>ノウキゲン</t>
    </rPh>
    <rPh sb="14" eb="15">
      <t>オヨ</t>
    </rPh>
    <rPh sb="16" eb="21">
      <t>ホウテイノウキゲン</t>
    </rPh>
    <rPh sb="25" eb="27">
      <t>レンケイ</t>
    </rPh>
    <phoneticPr fontId="8"/>
  </si>
  <si>
    <t>0140030</t>
  </si>
  <si>
    <t>0241362</t>
    <phoneticPr fontId="2"/>
  </si>
  <si>
    <t>0360114</t>
  </si>
  <si>
    <t xml:space="preserve">また、任意に納期限及び法定納期限を変更できること。
督促状発送後に変更しようとした場合は、エラーまたはアラートとして通知できること。
</t>
  </si>
  <si>
    <t>0140031</t>
  </si>
  <si>
    <t>0242549
0241363
（0241364）</t>
    <phoneticPr fontId="2"/>
  </si>
  <si>
    <t>6.3 入金・消込処理</t>
    <phoneticPr fontId="2"/>
  </si>
  <si>
    <t>消込用データの作成・管理</t>
    <rPh sb="0" eb="1">
      <t>ケ</t>
    </rPh>
    <rPh sb="1" eb="2">
      <t>コ</t>
    </rPh>
    <rPh sb="2" eb="3">
      <t>ヨウ</t>
    </rPh>
    <rPh sb="7" eb="9">
      <t>サクセイ</t>
    </rPh>
    <rPh sb="10" eb="12">
      <t>カンリ</t>
    </rPh>
    <phoneticPr fontId="9"/>
  </si>
  <si>
    <t>0360115</t>
  </si>
  <si>
    <t xml:space="preserve">各納付チャネル（一般納付（OCR・パンチ・郵便振替）/口座振替/コンビニ納付/年金特別徴収/差押による充当）の納付データを取り込めること。合算納付書に対応した納付データの取込ができること。
</t>
    <rPh sb="36" eb="38">
      <t>ノウフ</t>
    </rPh>
    <rPh sb="39" eb="41">
      <t>ネンキン</t>
    </rPh>
    <rPh sb="55" eb="57">
      <t>ノウフ</t>
    </rPh>
    <rPh sb="61" eb="62">
      <t>ト</t>
    </rPh>
    <rPh sb="63" eb="64">
      <t>コ</t>
    </rPh>
    <phoneticPr fontId="8"/>
  </si>
  <si>
    <t>0140033</t>
  </si>
  <si>
    <t>0241385</t>
    <phoneticPr fontId="2"/>
  </si>
  <si>
    <t>0250180</t>
    <phoneticPr fontId="2"/>
  </si>
  <si>
    <t>0280400</t>
    <phoneticPr fontId="2"/>
  </si>
  <si>
    <t>0360116</t>
  </si>
  <si>
    <t xml:space="preserve">共通納税の納付データを取り込めること。合算納付書に対応した納付データの取込ができること。
</t>
    <rPh sb="0" eb="2">
      <t>キョウツウ</t>
    </rPh>
    <rPh sb="2" eb="4">
      <t>ノウゼイ</t>
    </rPh>
    <rPh sb="5" eb="7">
      <t>ノウフ</t>
    </rPh>
    <rPh sb="11" eb="12">
      <t>ト</t>
    </rPh>
    <rPh sb="13" eb="14">
      <t>コ</t>
    </rPh>
    <phoneticPr fontId="8"/>
  </si>
  <si>
    <t>（0250181）</t>
    <phoneticPr fontId="2"/>
  </si>
  <si>
    <t>（0280403）</t>
    <phoneticPr fontId="2"/>
  </si>
  <si>
    <t>取り込んだ納付データを基に、各科目の消込用データを作成できること。
＜主な消込用データ＞
・項目定義書の項目
・消込処理日</t>
    <rPh sb="0" eb="1">
      <t>ト</t>
    </rPh>
    <rPh sb="2" eb="3">
      <t>コ</t>
    </rPh>
    <rPh sb="5" eb="7">
      <t>ノウフ</t>
    </rPh>
    <rPh sb="11" eb="12">
      <t>モト</t>
    </rPh>
    <rPh sb="15" eb="17">
      <t>カモク</t>
    </rPh>
    <rPh sb="18" eb="20">
      <t>ケシコミ</t>
    </rPh>
    <rPh sb="20" eb="21">
      <t>ヨウ</t>
    </rPh>
    <rPh sb="25" eb="27">
      <t>サクセイ</t>
    </rPh>
    <rPh sb="47" eb="52">
      <t>コウモクテイギショ</t>
    </rPh>
    <phoneticPr fontId="8"/>
  </si>
  <si>
    <t>【第2.4版】にて、修正
税務システム標準仕様書の改定に伴い、機能ID　0360118から変更</t>
    <phoneticPr fontId="2"/>
  </si>
  <si>
    <t>0140474</t>
    <phoneticPr fontId="2"/>
  </si>
  <si>
    <t>0241386</t>
    <phoneticPr fontId="2"/>
  </si>
  <si>
    <t>0360119</t>
  </si>
  <si>
    <t xml:space="preserve">全期前納及び合算納付書の納付データから、期別ごとの消込用データが自動で作成できること。
</t>
  </si>
  <si>
    <t>0140035</t>
  </si>
  <si>
    <t>0241387</t>
    <phoneticPr fontId="2"/>
  </si>
  <si>
    <t>0250179
0250180</t>
    <phoneticPr fontId="2"/>
  </si>
  <si>
    <t>0360120</t>
    <phoneticPr fontId="2"/>
  </si>
  <si>
    <t xml:space="preserve">契約相手方（収納代行業者、金融機関等）とのインターフェース調整を行い、消込用データの連携が行えること。
</t>
  </si>
  <si>
    <t>0140036</t>
  </si>
  <si>
    <t>0241388</t>
    <phoneticPr fontId="2"/>
  </si>
  <si>
    <t>0360121</t>
  </si>
  <si>
    <t xml:space="preserve">クレジットカードやコンビニ納付などで複数回の納付があった場合、複数納付データを管理し、2回目以降の納付は過誤納となること。
</t>
  </si>
  <si>
    <t>0140037</t>
  </si>
  <si>
    <t>0241389</t>
    <phoneticPr fontId="2"/>
  </si>
  <si>
    <t>0250180
（0250181）</t>
    <phoneticPr fontId="2"/>
  </si>
  <si>
    <t>0360122</t>
  </si>
  <si>
    <t xml:space="preserve">取り込んだ消込用データの管理ができること。また、履歴管理ができること。
</t>
    <rPh sb="7" eb="8">
      <t>ヨウ</t>
    </rPh>
    <rPh sb="12" eb="14">
      <t>カンリ</t>
    </rPh>
    <rPh sb="24" eb="26">
      <t>リレキ</t>
    </rPh>
    <rPh sb="26" eb="28">
      <t>カンリ</t>
    </rPh>
    <phoneticPr fontId="8"/>
  </si>
  <si>
    <t>0140039</t>
    <phoneticPr fontId="2"/>
  </si>
  <si>
    <t>0230418</t>
    <phoneticPr fontId="2"/>
  </si>
  <si>
    <t>0241393</t>
    <phoneticPr fontId="2"/>
  </si>
  <si>
    <t>0250188</t>
    <phoneticPr fontId="2"/>
  </si>
  <si>
    <t>0360123</t>
  </si>
  <si>
    <t xml:space="preserve">収入年月日、領収年月日、科目、通知書番号、納付済通知書を一意に特定する番号、納付区分（入金/配当等）、賦課年度、会計年度で特定し、修正ができること。
</t>
    <rPh sb="12" eb="14">
      <t>カモク</t>
    </rPh>
    <phoneticPr fontId="2"/>
  </si>
  <si>
    <t>0140040</t>
  </si>
  <si>
    <t>0241395</t>
    <phoneticPr fontId="2"/>
  </si>
  <si>
    <t>0360124</t>
  </si>
  <si>
    <t xml:space="preserve">任意の消込用データの追加ができること。
</t>
  </si>
  <si>
    <t>0140041</t>
  </si>
  <si>
    <t>0241396</t>
    <phoneticPr fontId="2"/>
  </si>
  <si>
    <t>0360125</t>
  </si>
  <si>
    <t xml:space="preserve">消込処理前の収入集計表を出力できること。
出納閉鎖期間において、会計年度を分けた収入集計表が出力できること。
</t>
  </si>
  <si>
    <t>0140042</t>
  </si>
  <si>
    <t>0241397
0241398</t>
    <phoneticPr fontId="2"/>
  </si>
  <si>
    <t>0360126</t>
  </si>
  <si>
    <t xml:space="preserve">仮消込の対象を把握できること。
</t>
  </si>
  <si>
    <t>0140043</t>
  </si>
  <si>
    <t>0241399</t>
    <phoneticPr fontId="2"/>
  </si>
  <si>
    <t>0360127</t>
  </si>
  <si>
    <t xml:space="preserve">消込処理前に、消込用データのエラーチェックを行い、業務上、調査・確認が必要なデータ項目がある場合、エラーとして通知できること。
エラー結果を照会できること。
</t>
    <rPh sb="0" eb="2">
      <t>ケシコミ</t>
    </rPh>
    <rPh sb="2" eb="4">
      <t>ショリ</t>
    </rPh>
    <rPh sb="4" eb="5">
      <t>マエ</t>
    </rPh>
    <rPh sb="7" eb="9">
      <t>ケシコミ</t>
    </rPh>
    <rPh sb="9" eb="10">
      <t>ヨウ</t>
    </rPh>
    <rPh sb="22" eb="23">
      <t>オコナ</t>
    </rPh>
    <rPh sb="25" eb="28">
      <t>ギョウムジョウ</t>
    </rPh>
    <rPh sb="29" eb="31">
      <t>チョウサ</t>
    </rPh>
    <rPh sb="32" eb="34">
      <t>カクニン</t>
    </rPh>
    <rPh sb="35" eb="37">
      <t>ヒツヨウ</t>
    </rPh>
    <rPh sb="41" eb="43">
      <t>コウモク</t>
    </rPh>
    <rPh sb="46" eb="48">
      <t>バアイ</t>
    </rPh>
    <rPh sb="55" eb="57">
      <t>ツウチ</t>
    </rPh>
    <rPh sb="67" eb="69">
      <t>ケッカ</t>
    </rPh>
    <rPh sb="70" eb="72">
      <t>ショウカイ</t>
    </rPh>
    <phoneticPr fontId="8"/>
  </si>
  <si>
    <t xml:space="preserve">・本機能要件で想定している業務フローは以下の通り
①消込データ作成時に、取込データ単位で公金日（収納日）・合計件数・金額をチェック（取込データ誤り・データ破損がないこと、二重取込、取込データの誤り（ヒューマンエラー）がないことを確認する趣旨）
②①がクリアした上で、消込可能なものは先に本消込し、消込先調定が見つからない等のエラーデータのみ、任意のタイミングで訂正する（エラーデータ以外は本消込済のため、最新の収納状況をエラーデータ訂正前に反映できる）
・想定しているエラーの例は以下の通り
「業務上、取りえない値となっているデータが存在する」
「調定情報と納付情報における同項目において不整合がある」等
</t>
    <rPh sb="1" eb="6">
      <t>ホンキノウヨウケン</t>
    </rPh>
    <rPh sb="7" eb="9">
      <t>ソウテイ</t>
    </rPh>
    <rPh sb="13" eb="15">
      <t>ギョウム</t>
    </rPh>
    <rPh sb="19" eb="21">
      <t>イカ</t>
    </rPh>
    <rPh sb="22" eb="23">
      <t>トオ</t>
    </rPh>
    <rPh sb="55" eb="57">
      <t>ケンスウ</t>
    </rPh>
    <rPh sb="118" eb="120">
      <t>シュシ</t>
    </rPh>
    <rPh sb="228" eb="230">
      <t>ソウテイ</t>
    </rPh>
    <rPh sb="238" eb="239">
      <t>レイ</t>
    </rPh>
    <rPh sb="240" eb="242">
      <t>イカ</t>
    </rPh>
    <rPh sb="243" eb="244">
      <t>トオ</t>
    </rPh>
    <rPh sb="301" eb="302">
      <t>ナド</t>
    </rPh>
    <phoneticPr fontId="8"/>
  </si>
  <si>
    <t>0140045</t>
  </si>
  <si>
    <t>0241402
0241403</t>
    <phoneticPr fontId="2"/>
  </si>
  <si>
    <t>0250307
0250183</t>
    <phoneticPr fontId="2"/>
  </si>
  <si>
    <t>0280402</t>
    <phoneticPr fontId="2"/>
  </si>
  <si>
    <t>0360128</t>
  </si>
  <si>
    <t xml:space="preserve">エラーの対象データ項目を収入年月日、領収年月日、納付済通知書を一意に特定する番号、納付区分（入金/配当等）、賦課年度、会計年度で抽出し、手動で修正・削除ができること。
手動で修正・削除した後、消込用データを一括更新できること。
</t>
    <rPh sb="20" eb="22">
      <t>ネンガツ</t>
    </rPh>
    <rPh sb="54" eb="56">
      <t>フカ</t>
    </rPh>
    <rPh sb="68" eb="70">
      <t>シュドウ</t>
    </rPh>
    <rPh sb="74" eb="76">
      <t>サクジョ</t>
    </rPh>
    <rPh sb="90" eb="92">
      <t>サクジョ</t>
    </rPh>
    <phoneticPr fontId="8"/>
  </si>
  <si>
    <t>0241404</t>
    <phoneticPr fontId="2"/>
  </si>
  <si>
    <t>0280407</t>
    <phoneticPr fontId="2"/>
  </si>
  <si>
    <t>消込処理（一般納付）</t>
    <rPh sb="2" eb="4">
      <t>ショリ</t>
    </rPh>
    <rPh sb="5" eb="7">
      <t>イッパン</t>
    </rPh>
    <rPh sb="7" eb="9">
      <t>ノウフ</t>
    </rPh>
    <phoneticPr fontId="8"/>
  </si>
  <si>
    <t>0360460</t>
    <phoneticPr fontId="2"/>
  </si>
  <si>
    <t xml:space="preserve">一般納付（OCR・パンチ）の消込処理ができること。本税（料）と延滞金をそれぞれの調定に対して一括又は個別に消込処理ができること。
消込処理の結果、集計表が出力できること。
</t>
    <rPh sb="14" eb="16">
      <t>ケシコミ</t>
    </rPh>
    <rPh sb="16" eb="18">
      <t>ショリ</t>
    </rPh>
    <rPh sb="55" eb="57">
      <t>ショリ</t>
    </rPh>
    <rPh sb="65" eb="67">
      <t>ケシコミ</t>
    </rPh>
    <rPh sb="67" eb="69">
      <t>ショリ</t>
    </rPh>
    <rPh sb="70" eb="72">
      <t>ケッカ</t>
    </rPh>
    <rPh sb="73" eb="75">
      <t>シュウケイ</t>
    </rPh>
    <rPh sb="75" eb="76">
      <t>ヒョウ</t>
    </rPh>
    <phoneticPr fontId="8"/>
  </si>
  <si>
    <t>【第2.4版】にて、修正
税務システム標準仕様書の改定に伴い、機能ID　0360129から変更</t>
    <phoneticPr fontId="2"/>
  </si>
  <si>
    <t>0140475</t>
    <phoneticPr fontId="2"/>
  </si>
  <si>
    <t>0241406
0241407</t>
    <phoneticPr fontId="2"/>
  </si>
  <si>
    <t>0250180
0250184
0250187</t>
    <phoneticPr fontId="2"/>
  </si>
  <si>
    <t>0360130</t>
  </si>
  <si>
    <t xml:space="preserve">窓口で納付があった場合、仮消込処理ができること。本税（料）と延滞金をそれぞれの調定に対して仮消込できること。
</t>
  </si>
  <si>
    <t>0140048</t>
  </si>
  <si>
    <t>0241405</t>
    <phoneticPr fontId="2"/>
  </si>
  <si>
    <t>0360131</t>
  </si>
  <si>
    <t xml:space="preserve">収納履歴について、手動で修正できること。
</t>
  </si>
  <si>
    <t>0140049</t>
  </si>
  <si>
    <t>0241408</t>
    <phoneticPr fontId="2"/>
  </si>
  <si>
    <t>0360132</t>
  </si>
  <si>
    <t xml:space="preserve">法人住民税の均等割・法人税割額の納付内訳誤りの場合、内訳の入れ替えができること。
</t>
  </si>
  <si>
    <t>0140050</t>
  </si>
  <si>
    <t>消込処理（口座振替）</t>
    <rPh sb="5" eb="7">
      <t>コウザ</t>
    </rPh>
    <rPh sb="7" eb="9">
      <t>フリカエ</t>
    </rPh>
    <phoneticPr fontId="8"/>
  </si>
  <si>
    <t>0360133</t>
  </si>
  <si>
    <t xml:space="preserve">口座振替の消込処理が一括及び個別でできること。
</t>
    <rPh sb="0" eb="2">
      <t>コウザ</t>
    </rPh>
    <rPh sb="2" eb="4">
      <t>フリカエ</t>
    </rPh>
    <rPh sb="5" eb="7">
      <t>ケシコミ</t>
    </rPh>
    <rPh sb="7" eb="9">
      <t>ショリ</t>
    </rPh>
    <rPh sb="12" eb="13">
      <t>オヨ</t>
    </rPh>
    <phoneticPr fontId="8"/>
  </si>
  <si>
    <t>0140055</t>
  </si>
  <si>
    <t>0241415</t>
    <phoneticPr fontId="2"/>
  </si>
  <si>
    <t>0280400
0280404</t>
    <phoneticPr fontId="2"/>
  </si>
  <si>
    <t>0360134</t>
  </si>
  <si>
    <t xml:space="preserve">消込処理の結果、集計表が出力できること。
</t>
  </si>
  <si>
    <t>0140056</t>
  </si>
  <si>
    <t>0241416</t>
    <phoneticPr fontId="2"/>
  </si>
  <si>
    <t>0250184</t>
  </si>
  <si>
    <t>0360135</t>
  </si>
  <si>
    <t xml:space="preserve">口座振替の領収年月日と収入年月日を管理できること。
</t>
  </si>
  <si>
    <t>0140057</t>
  </si>
  <si>
    <t>0241417</t>
    <phoneticPr fontId="2"/>
  </si>
  <si>
    <t>0360136</t>
  </si>
  <si>
    <t xml:space="preserve">全期前納で第１期に年税（料）額が口座振替となった場合、自動的に各期に分割して消込できること。
</t>
    <rPh sb="12" eb="13">
      <t>リョウ</t>
    </rPh>
    <phoneticPr fontId="2"/>
  </si>
  <si>
    <t>0140058</t>
  </si>
  <si>
    <t>0241418</t>
    <phoneticPr fontId="2"/>
  </si>
  <si>
    <t>消込処理（年金特徴）</t>
    <rPh sb="5" eb="7">
      <t>ネンキン</t>
    </rPh>
    <rPh sb="7" eb="9">
      <t>トクチョウ</t>
    </rPh>
    <phoneticPr fontId="8"/>
  </si>
  <si>
    <t>0360137</t>
    <phoneticPr fontId="2"/>
  </si>
  <si>
    <t xml:space="preserve">年金特別徴収の消込処理が科目ごとに一括・個別でできること。
</t>
    <rPh sb="0" eb="2">
      <t>ネンキン</t>
    </rPh>
    <rPh sb="7" eb="9">
      <t>ケシコミ</t>
    </rPh>
    <rPh sb="9" eb="11">
      <t>ショリ</t>
    </rPh>
    <rPh sb="12" eb="14">
      <t>カモク</t>
    </rPh>
    <phoneticPr fontId="8"/>
  </si>
  <si>
    <t>0140425</t>
    <phoneticPr fontId="2"/>
  </si>
  <si>
    <t>0241419</t>
    <phoneticPr fontId="2"/>
  </si>
  <si>
    <t>0360138</t>
  </si>
  <si>
    <t xml:space="preserve">年金保険者毎に収入年月日を設定して、消込処理ができること。
</t>
  </si>
  <si>
    <t>0140060</t>
    <phoneticPr fontId="2"/>
  </si>
  <si>
    <t>0241420</t>
    <phoneticPr fontId="2"/>
  </si>
  <si>
    <t>0360139</t>
  </si>
  <si>
    <t xml:space="preserve">消込処理の結果、年金保険者別の納付額を集計できること。
</t>
  </si>
  <si>
    <t>0140061</t>
  </si>
  <si>
    <t>0241421</t>
    <phoneticPr fontId="2"/>
  </si>
  <si>
    <t>0250184
0250198</t>
    <phoneticPr fontId="2"/>
  </si>
  <si>
    <t>年金保険者ごとに、依頼データ（特別徴収税額通知（01通知））と入金データ（特別徴収結果通知（22通知））の突合チェックができること。</t>
    <phoneticPr fontId="2"/>
  </si>
  <si>
    <t>・個人住民税については、本要件を個人住民税の機能として実装することも可とする
・国民健康保険については、本要件を国民健康保険の機能として実装することも可とする</t>
    <rPh sb="1" eb="3">
      <t>コジン</t>
    </rPh>
    <rPh sb="3" eb="6">
      <t>ジュウミンゼイ</t>
    </rPh>
    <rPh sb="40" eb="42">
      <t>コクミン</t>
    </rPh>
    <rPh sb="42" eb="44">
      <t>ケンコウ</t>
    </rPh>
    <rPh sb="44" eb="46">
      <t>ホケン</t>
    </rPh>
    <rPh sb="52" eb="55">
      <t>ホンヨウケン</t>
    </rPh>
    <rPh sb="56" eb="58">
      <t>コクミン</t>
    </rPh>
    <rPh sb="58" eb="62">
      <t>ケンコウホケン</t>
    </rPh>
    <rPh sb="63" eb="65">
      <t>キノウ</t>
    </rPh>
    <rPh sb="68" eb="70">
      <t>ジッソウ</t>
    </rPh>
    <rPh sb="75" eb="76">
      <t>カ</t>
    </rPh>
    <phoneticPr fontId="2"/>
  </si>
  <si>
    <t>【第2.1版】にて、修正
税務システム標準仕様書の改定に伴い、機能ID　0360140から変更</t>
    <phoneticPr fontId="2"/>
  </si>
  <si>
    <t>0140426</t>
    <phoneticPr fontId="2"/>
  </si>
  <si>
    <t>0241422</t>
    <phoneticPr fontId="2"/>
  </si>
  <si>
    <t>消込処理（コンビニ納付・スマートフォン納付）</t>
    <rPh sb="9" eb="11">
      <t>ノウフ</t>
    </rPh>
    <phoneticPr fontId="8"/>
  </si>
  <si>
    <t>0360141</t>
  </si>
  <si>
    <t xml:space="preserve">コンビニ納付の消込処理が一括及び個別でできること。本税（料）と延滞金をそれぞれの調定に対して消込処理ができること。
</t>
    <rPh sb="4" eb="6">
      <t>ノウフ</t>
    </rPh>
    <rPh sb="7" eb="9">
      <t>ケシコミ</t>
    </rPh>
    <rPh sb="9" eb="11">
      <t>ショリ</t>
    </rPh>
    <rPh sb="14" eb="15">
      <t>オヨ</t>
    </rPh>
    <phoneticPr fontId="8"/>
  </si>
  <si>
    <t>0140063</t>
  </si>
  <si>
    <t>0241423
0241424</t>
    <phoneticPr fontId="2"/>
  </si>
  <si>
    <t>0360142</t>
  </si>
  <si>
    <t>0140064</t>
  </si>
  <si>
    <t>0241425</t>
    <phoneticPr fontId="2"/>
  </si>
  <si>
    <t>0360143</t>
  </si>
  <si>
    <t xml:space="preserve">コンビニバーコードによるコンビニ納付とクレジット納付・スマートフォン納付とは区別して管理できること。
</t>
  </si>
  <si>
    <t>0140065</t>
  </si>
  <si>
    <t>0241426</t>
    <phoneticPr fontId="2"/>
  </si>
  <si>
    <t>0360144</t>
  </si>
  <si>
    <t xml:space="preserve">スマートフォン納付について、決済手段を納付区分として識別できること。メーカーコードを追加できること。
</t>
  </si>
  <si>
    <t>0140066</t>
  </si>
  <si>
    <t>0360145</t>
  </si>
  <si>
    <t xml:space="preserve">契約相手方（収納代行業者、金融機関等）とのインターフェース調整ができること。
</t>
  </si>
  <si>
    <t>0140067</t>
  </si>
  <si>
    <t>0241388
0241427</t>
    <phoneticPr fontId="2"/>
  </si>
  <si>
    <t>消込処理（クレジットカード納付・マルチペイメントネットワーク）</t>
    <phoneticPr fontId="2"/>
  </si>
  <si>
    <t>0360146</t>
  </si>
  <si>
    <t xml:space="preserve">納付書発行データ（請求データ）をサービス事業者へ登録できること。
</t>
  </si>
  <si>
    <t>・税務業務の収納を管理する場合は必須
・国民健康保険業務の収納を管理する場合は必須</t>
    <phoneticPr fontId="2"/>
  </si>
  <si>
    <t>0140069</t>
  </si>
  <si>
    <t>0241429</t>
    <phoneticPr fontId="2"/>
  </si>
  <si>
    <t>消込処理（クレジットカード納付・マルチペイメントネットワーク）</t>
  </si>
  <si>
    <t>0360147</t>
  </si>
  <si>
    <t xml:space="preserve">クレジットカード納付、マルチペイメントネットワークの消込処理が一括及び個別でできること。本税（料）と延滞金をそれぞれの調定に対して消込処理ができること。
</t>
  </si>
  <si>
    <t>0140070</t>
  </si>
  <si>
    <t>0241430
0241431</t>
    <phoneticPr fontId="2"/>
  </si>
  <si>
    <t>0360148</t>
  </si>
  <si>
    <t>0140071</t>
  </si>
  <si>
    <t>0241432</t>
    <phoneticPr fontId="2"/>
  </si>
  <si>
    <t>0360149</t>
  </si>
  <si>
    <t xml:space="preserve">都度払いに対応できること。
</t>
  </si>
  <si>
    <t>0140072</t>
  </si>
  <si>
    <t>0360150</t>
  </si>
  <si>
    <t xml:space="preserve">契約相手方（収納代行業者、金融機関等）とのインターフェース調整を行えること。
</t>
    <phoneticPr fontId="2"/>
  </si>
  <si>
    <t>0140073</t>
  </si>
  <si>
    <t>0241388
0241434</t>
    <phoneticPr fontId="2"/>
  </si>
  <si>
    <t>消込処理（共通納税）</t>
    <rPh sb="5" eb="7">
      <t>キョウツウ</t>
    </rPh>
    <rPh sb="7" eb="9">
      <t>ノウゼイ</t>
    </rPh>
    <phoneticPr fontId="8"/>
  </si>
  <si>
    <t>0360151</t>
  </si>
  <si>
    <t xml:space="preserve">共通納税の消込処理が一括及び個別でできること（退職所得分離課税分を含む。）。本税と延滞金をそれぞれの調定に対して消込処理ができること。
</t>
    <rPh sb="0" eb="2">
      <t>キョウツウ</t>
    </rPh>
    <rPh sb="2" eb="4">
      <t>ノウゼイ</t>
    </rPh>
    <phoneticPr fontId="8"/>
  </si>
  <si>
    <t>・税務業務の収納を管理する場合は必須
・国民健康保険業務の収納を管理する場合は必須</t>
  </si>
  <si>
    <t>0140077</t>
  </si>
  <si>
    <t>0360152</t>
  </si>
  <si>
    <t xml:space="preserve">共通納税において、消込処理の結果、集計表が出力できること。
</t>
    <rPh sb="0" eb="2">
      <t>キョウツウ</t>
    </rPh>
    <rPh sb="2" eb="4">
      <t>ノウゼイ</t>
    </rPh>
    <phoneticPr fontId="2"/>
  </si>
  <si>
    <t>0140078</t>
  </si>
  <si>
    <t>0360153</t>
  </si>
  <si>
    <t xml:space="preserve">共通納税において、納付情報管理ファイル、納税情報ファイル（納付日ベース）、納付情報ファイル（入金日ベース）の取り込み、管理ができること。
</t>
    <rPh sb="0" eb="2">
      <t>キョウツウ</t>
    </rPh>
    <rPh sb="2" eb="4">
      <t>ノウゼイ</t>
    </rPh>
    <rPh sb="20" eb="22">
      <t>ノウフ</t>
    </rPh>
    <phoneticPr fontId="2"/>
  </si>
  <si>
    <t>0140079</t>
  </si>
  <si>
    <t>0360154</t>
  </si>
  <si>
    <t xml:space="preserve">共通納税において、納付情報管理ファイルに含まれる納税者IDから、システム内の納付義務者を特定し、紐づけしている通知書番号（指定番号）を自動的に補い、納付情報管理ファイルに含まれている指定番号情報の有無にかかわらず、自動的に補った通知書番号（指定番号）を基に消込処理ができること。
</t>
    <rPh sb="0" eb="2">
      <t>キョウツウ</t>
    </rPh>
    <rPh sb="2" eb="4">
      <t>ノウゼイ</t>
    </rPh>
    <phoneticPr fontId="2"/>
  </si>
  <si>
    <t>0140080</t>
  </si>
  <si>
    <t>消込処理に伴う延滞金計算</t>
    <rPh sb="5" eb="6">
      <t>トモナ</t>
    </rPh>
    <rPh sb="7" eb="10">
      <t>エンタイキン</t>
    </rPh>
    <rPh sb="10" eb="12">
      <t>ケイサン</t>
    </rPh>
    <phoneticPr fontId="8"/>
  </si>
  <si>
    <t>0360155</t>
  </si>
  <si>
    <t xml:space="preserve">消込処理により、納付額（本税（料）・延滞金）が最新の状態となり、確定延滞金の確定が自動で行われること。また、延滞金調定額が1円以上で確定になった対象者リストが出力されること。
</t>
    <rPh sb="0" eb="2">
      <t>ケシコミ</t>
    </rPh>
    <rPh sb="2" eb="4">
      <t>ショリ</t>
    </rPh>
    <rPh sb="32" eb="34">
      <t>カクテイ</t>
    </rPh>
    <rPh sb="34" eb="37">
      <t>エンタイキン</t>
    </rPh>
    <rPh sb="38" eb="40">
      <t>カクテイ</t>
    </rPh>
    <rPh sb="41" eb="43">
      <t>ジドウ</t>
    </rPh>
    <rPh sb="44" eb="45">
      <t>オコナ</t>
    </rPh>
    <rPh sb="62" eb="65">
      <t>エンイジョウ</t>
    </rPh>
    <phoneticPr fontId="8"/>
  </si>
  <si>
    <t>0140082</t>
  </si>
  <si>
    <t>0230416</t>
    <phoneticPr fontId="2"/>
  </si>
  <si>
    <t>0241442
0241443</t>
    <phoneticPr fontId="2"/>
  </si>
  <si>
    <t>0360156</t>
  </si>
  <si>
    <t xml:space="preserve">消込処理により、調定額≦納付額となった場合に、確定延滞金調定額の計算を行うこと。
</t>
  </si>
  <si>
    <t>0140083</t>
  </si>
  <si>
    <t>0241444</t>
    <phoneticPr fontId="2"/>
  </si>
  <si>
    <t>0360157</t>
  </si>
  <si>
    <t xml:space="preserve">法定の規定に従い、確定延滞金が計算されること。
</t>
    <rPh sb="0" eb="2">
      <t>ホウテイ</t>
    </rPh>
    <phoneticPr fontId="2"/>
  </si>
  <si>
    <t>0140084</t>
  </si>
  <si>
    <t>0241445</t>
    <phoneticPr fontId="2"/>
  </si>
  <si>
    <t>調定がない場合の消込（法人住民税）</t>
    <rPh sb="0" eb="2">
      <t>チョウテイ</t>
    </rPh>
    <rPh sb="5" eb="7">
      <t>バアイ</t>
    </rPh>
    <rPh sb="8" eb="10">
      <t>ケシコミ</t>
    </rPh>
    <rPh sb="11" eb="13">
      <t>ホウジン</t>
    </rPh>
    <rPh sb="13" eb="15">
      <t>ジュウミン</t>
    </rPh>
    <rPh sb="15" eb="16">
      <t>ゼイ</t>
    </rPh>
    <phoneticPr fontId="8"/>
  </si>
  <si>
    <t>0360158</t>
  </si>
  <si>
    <t xml:space="preserve">法人住民税において調定情報がない場合、課税システムから統合収納管理機能に調定情報が連携されるまで納付を保留扱いとする、または暫定的な消込扱いとする（ただし過誤納扱いとしない）こと。
調定情報連携後、消込処理されること、または正規の消込扱いとなること。
</t>
    <rPh sb="27" eb="29">
      <t>トウゴウ</t>
    </rPh>
    <rPh sb="33" eb="35">
      <t>キノウ</t>
    </rPh>
    <phoneticPr fontId="2"/>
  </si>
  <si>
    <t>0140086</t>
  </si>
  <si>
    <t>0360159</t>
  </si>
  <si>
    <t xml:space="preserve">保留、暫定的な消込扱いの対象者を把握できること。
</t>
  </si>
  <si>
    <t>0140087</t>
  </si>
  <si>
    <t>0360160</t>
  </si>
  <si>
    <t xml:space="preserve">消込結果は法人税割、均等割に振り分けできること。また、均等割・法人税割額の合計額でも消込処理ができること。
</t>
  </si>
  <si>
    <t>0140088</t>
  </si>
  <si>
    <t>0360161</t>
  </si>
  <si>
    <t xml:space="preserve">予定納税の額が、確定申告で確定した額との差額が生じた際、その差額が未納又は過誤納扱いとなること。
</t>
  </si>
  <si>
    <t>0140089</t>
  </si>
  <si>
    <t>0360162</t>
  </si>
  <si>
    <t xml:space="preserve">これらについて、共通納税による納付についても同様であること。
</t>
  </si>
  <si>
    <t>0140090</t>
  </si>
  <si>
    <t>調定がない場合の消込（個人住民税）</t>
    <rPh sb="11" eb="13">
      <t>コジン</t>
    </rPh>
    <phoneticPr fontId="8"/>
  </si>
  <si>
    <t>個人住民税において調定情報がない場合、課税システムから統合収納管理システムに調定情報が連携されるまで納付を保留扱いとする、または暫定的な消込扱いとする（ただし過誤納扱いとしない）こと。
調定情報連携後、消込処理されること、または正規の消込扱いとなること。
個人住民税において調定情報がない場合、退職分離課税分の消込を行えること。
退職分離課税分の調定情報を作成できること。</t>
    <rPh sb="27" eb="29">
      <t>トウゴウ</t>
    </rPh>
    <phoneticPr fontId="8"/>
  </si>
  <si>
    <t>・税務業務の収納を管理する場合は必須
・調定情報がない場合、納付を保留とするか暫定的な消込扱いとするかは地方団体の運用により異なるものと想定している。
調定情報連携後、保留扱いとしていたものは自動で消込処理されること、暫定的な消込としていたものは正規の消込扱いとなることとしている。</t>
    <phoneticPr fontId="2"/>
  </si>
  <si>
    <t>【第2.1版】にて、修正
税務システム標準仕様書の改定に伴い、機能ID　0360163から変更</t>
    <rPh sb="1" eb="2">
      <t>ダイ</t>
    </rPh>
    <rPh sb="5" eb="6">
      <t>ハン</t>
    </rPh>
    <rPh sb="10" eb="12">
      <t>シュウセイ</t>
    </rPh>
    <phoneticPr fontId="2"/>
  </si>
  <si>
    <t>0140428</t>
    <phoneticPr fontId="2"/>
  </si>
  <si>
    <t>0360164</t>
  </si>
  <si>
    <t>0140094</t>
  </si>
  <si>
    <t>0360165</t>
  </si>
  <si>
    <t xml:space="preserve">個人住民税本体と退職分離課税で内訳に誤りがある場合、内訳の移動ができること。
</t>
  </si>
  <si>
    <t>0140095</t>
  </si>
  <si>
    <t>0360166</t>
  </si>
  <si>
    <t xml:space="preserve">調定を作成するタイミングについて、任意に設定できること。（収入年月日等）
</t>
    <phoneticPr fontId="2"/>
  </si>
  <si>
    <t>0140096</t>
  </si>
  <si>
    <t>速報データ管理</t>
    <rPh sb="0" eb="2">
      <t>ソクホウ</t>
    </rPh>
    <rPh sb="5" eb="7">
      <t>カンリ</t>
    </rPh>
    <phoneticPr fontId="8"/>
  </si>
  <si>
    <t>0360167</t>
  </si>
  <si>
    <t xml:space="preserve">コンビニ納付の速報データを取り込み、管理できること。取り込んだ際、仮消込処理ができること。
</t>
    <rPh sb="4" eb="6">
      <t>ノウフ</t>
    </rPh>
    <rPh sb="26" eb="27">
      <t>ト</t>
    </rPh>
    <rPh sb="28" eb="29">
      <t>コ</t>
    </rPh>
    <rPh sb="31" eb="32">
      <t>サイ</t>
    </rPh>
    <rPh sb="33" eb="34">
      <t>カリ</t>
    </rPh>
    <rPh sb="34" eb="36">
      <t>ケシコミ</t>
    </rPh>
    <rPh sb="36" eb="38">
      <t>ショリ</t>
    </rPh>
    <phoneticPr fontId="8"/>
  </si>
  <si>
    <t>0140099</t>
  </si>
  <si>
    <t xml:space="preserve">共通納税の速報データを取り込み、管理できること。取り込んだ際、仮消込処理ができること。
</t>
    <rPh sb="0" eb="2">
      <t>キョウツウ</t>
    </rPh>
    <rPh sb="2" eb="4">
      <t>ノウゼイ</t>
    </rPh>
    <rPh sb="24" eb="25">
      <t>ト</t>
    </rPh>
    <rPh sb="26" eb="27">
      <t>コ</t>
    </rPh>
    <rPh sb="29" eb="30">
      <t>サイ</t>
    </rPh>
    <rPh sb="31" eb="32">
      <t>カリ</t>
    </rPh>
    <rPh sb="32" eb="34">
      <t>ケシコミ</t>
    </rPh>
    <rPh sb="34" eb="36">
      <t>ショリ</t>
    </rPh>
    <phoneticPr fontId="8"/>
  </si>
  <si>
    <t>【第2.5版】にて、補記
国民健康保険システム標準仕様書の改定に伴い、補記</t>
    <rPh sb="10" eb="12">
      <t>ホキ</t>
    </rPh>
    <rPh sb="13" eb="15">
      <t>コクミン</t>
    </rPh>
    <rPh sb="15" eb="17">
      <t>ケンコウ</t>
    </rPh>
    <rPh sb="17" eb="19">
      <t>ホケン</t>
    </rPh>
    <rPh sb="35" eb="37">
      <t>ホキ</t>
    </rPh>
    <phoneticPr fontId="2"/>
  </si>
  <si>
    <t>0360169</t>
    <phoneticPr fontId="2"/>
  </si>
  <si>
    <t xml:space="preserve">クレジットカード納付、スマートフォン納付、マルチペイメントネットワークの速報データを取り込み、管理できること。取り込んだ際、仮消込処理ができること。
</t>
    <rPh sb="8" eb="10">
      <t>ノウフ</t>
    </rPh>
    <rPh sb="18" eb="20">
      <t>ノウフ</t>
    </rPh>
    <rPh sb="55" eb="56">
      <t>ト</t>
    </rPh>
    <rPh sb="57" eb="58">
      <t>コ</t>
    </rPh>
    <rPh sb="60" eb="61">
      <t>サイ</t>
    </rPh>
    <rPh sb="62" eb="63">
      <t>カリ</t>
    </rPh>
    <rPh sb="63" eb="65">
      <t>ケシコミ</t>
    </rPh>
    <rPh sb="65" eb="67">
      <t>ショリ</t>
    </rPh>
    <phoneticPr fontId="8"/>
  </si>
  <si>
    <t>0360170</t>
  </si>
  <si>
    <t xml:space="preserve">速報データの集計機能を有すること。
</t>
  </si>
  <si>
    <t>0140100</t>
  </si>
  <si>
    <t>0241450</t>
    <phoneticPr fontId="2"/>
  </si>
  <si>
    <t>0360171</t>
  </si>
  <si>
    <t xml:space="preserve">速報データに対する取消データが連携された場合は、速報データを削除もしくは取消データを最新の履歴として保持できること。
</t>
    <rPh sb="0" eb="2">
      <t>ソクホウ</t>
    </rPh>
    <rPh sb="6" eb="7">
      <t>タイ</t>
    </rPh>
    <rPh sb="9" eb="11">
      <t>トリケシ</t>
    </rPh>
    <rPh sb="15" eb="17">
      <t>レンケイ</t>
    </rPh>
    <rPh sb="20" eb="22">
      <t>バアイ</t>
    </rPh>
    <rPh sb="24" eb="26">
      <t>ソクホウ</t>
    </rPh>
    <rPh sb="30" eb="32">
      <t>サクジョ</t>
    </rPh>
    <phoneticPr fontId="8"/>
  </si>
  <si>
    <t>0140102</t>
  </si>
  <si>
    <t>0241452</t>
    <phoneticPr fontId="2"/>
  </si>
  <si>
    <t>消込エラー抽出処理</t>
    <rPh sb="0" eb="1">
      <t>ケ</t>
    </rPh>
    <rPh sb="1" eb="2">
      <t>コ</t>
    </rPh>
    <rPh sb="5" eb="7">
      <t>チュウシュツ</t>
    </rPh>
    <rPh sb="7" eb="9">
      <t>ショリ</t>
    </rPh>
    <phoneticPr fontId="9"/>
  </si>
  <si>
    <t>0360172</t>
  </si>
  <si>
    <t xml:space="preserve">全ての納付チャネルについて、消込処理でエラーが発生した場合、年度・科目・期間・納付チャネルを指定して収納消込エラーのリストが出力できること。
エラー修正後、再消込処理ができること。
</t>
    <rPh sb="0" eb="1">
      <t>スベ</t>
    </rPh>
    <rPh sb="3" eb="5">
      <t>ノウフ</t>
    </rPh>
    <rPh sb="14" eb="16">
      <t>ケシコミ</t>
    </rPh>
    <rPh sb="16" eb="18">
      <t>ショリ</t>
    </rPh>
    <rPh sb="23" eb="25">
      <t>ハッセイ</t>
    </rPh>
    <rPh sb="27" eb="29">
      <t>バアイ</t>
    </rPh>
    <rPh sb="30" eb="32">
      <t>ネンド</t>
    </rPh>
    <rPh sb="33" eb="35">
      <t>カモク</t>
    </rPh>
    <rPh sb="36" eb="38">
      <t>キカン</t>
    </rPh>
    <rPh sb="39" eb="41">
      <t>ノウフ</t>
    </rPh>
    <rPh sb="46" eb="48">
      <t>シテイ</t>
    </rPh>
    <rPh sb="50" eb="52">
      <t>シュウノウ</t>
    </rPh>
    <rPh sb="52" eb="54">
      <t>ケシコミ</t>
    </rPh>
    <rPh sb="62" eb="64">
      <t>シュツリョク</t>
    </rPh>
    <rPh sb="74" eb="76">
      <t>シュウセイ</t>
    </rPh>
    <rPh sb="76" eb="77">
      <t>ゴ</t>
    </rPh>
    <rPh sb="78" eb="79">
      <t>サイ</t>
    </rPh>
    <rPh sb="79" eb="81">
      <t>ケシコミ</t>
    </rPh>
    <rPh sb="81" eb="83">
      <t>ショリ</t>
    </rPh>
    <phoneticPr fontId="8"/>
  </si>
  <si>
    <t>0140103</t>
  </si>
  <si>
    <t xml:space="preserve">0230421 </t>
    <phoneticPr fontId="2"/>
  </si>
  <si>
    <t>0241453
0241454</t>
    <phoneticPr fontId="2"/>
  </si>
  <si>
    <t>0360173</t>
  </si>
  <si>
    <t xml:space="preserve">エラー状態は保留状態として管理し、エラー修正または調定連動後に再消込処理ができること。保留状態のリストが出力できること。
</t>
  </si>
  <si>
    <t>0140104</t>
  </si>
  <si>
    <t>0241455
0241456
0241457</t>
    <phoneticPr fontId="2"/>
  </si>
  <si>
    <t>日計/月計表作成</t>
    <rPh sb="0" eb="2">
      <t>ヒバカリ</t>
    </rPh>
    <rPh sb="3" eb="5">
      <t>ゲッケイ</t>
    </rPh>
    <rPh sb="5" eb="8">
      <t>ヒョウサクセイ</t>
    </rPh>
    <phoneticPr fontId="9"/>
  </si>
  <si>
    <t>0360174</t>
  </si>
  <si>
    <t xml:space="preserve">収入年月日・会計年度毎に科目の収入金の集計表（日計表）の出力ができること。
日計表は、消込日当日から出力できること。また、日付を指定して出力できること。
日計表は、出納閉鎖期間中は旧年度・新年度ともに出力できること。
</t>
    <rPh sb="2" eb="4">
      <t>ネンゲツ</t>
    </rPh>
    <rPh sb="28" eb="30">
      <t>シュツリョク</t>
    </rPh>
    <rPh sb="108" eb="109">
      <t>ヒ</t>
    </rPh>
    <phoneticPr fontId="8"/>
  </si>
  <si>
    <t>0140105</t>
  </si>
  <si>
    <t>0241458
0241459
0241460</t>
    <phoneticPr fontId="2"/>
  </si>
  <si>
    <t>0360175</t>
  </si>
  <si>
    <t xml:space="preserve">収入年月日・会計年度毎に科目の収入金の集計表（月計表）の確認ができること。
月計表は、出納閉鎖期間中は旧年度・新年度ともに出力できること。
月計表においては、滞納繰越分を年度別に出力できること。
</t>
    <rPh sb="2" eb="4">
      <t>ネンゲツ</t>
    </rPh>
    <rPh sb="48" eb="49">
      <t>ベツ</t>
    </rPh>
    <rPh sb="50" eb="52">
      <t>シハライ</t>
    </rPh>
    <rPh sb="69" eb="71">
      <t>ゲッケイ</t>
    </rPh>
    <rPh sb="71" eb="72">
      <t>ヒョウシュウケイ</t>
    </rPh>
    <phoneticPr fontId="8"/>
  </si>
  <si>
    <t>0140106</t>
  </si>
  <si>
    <t>0241462
0241463
0241465</t>
    <phoneticPr fontId="2"/>
  </si>
  <si>
    <t>0280466</t>
    <phoneticPr fontId="2"/>
  </si>
  <si>
    <t>0360176</t>
  </si>
  <si>
    <t xml:space="preserve">退職分離課税分の納付情報を集計できること。
納付受託分・充当分を区別できること。
</t>
    <rPh sb="8" eb="12">
      <t>ノウフジョウホウ</t>
    </rPh>
    <rPh sb="32" eb="34">
      <t>クベツ</t>
    </rPh>
    <phoneticPr fontId="8"/>
  </si>
  <si>
    <t>0140107</t>
  </si>
  <si>
    <t>0360177</t>
  </si>
  <si>
    <t xml:space="preserve">収入金更正等内訳（財務会計）：指定した期間（処理日）別に地方自治法施行規則第１５条別表（現年滞繰別科目別）の「どこの項目から」「どこの項目へ」収入金を移したか、本税（料）、延滞金ごとに、金額と件数の情報が得られること。
＜項目の移動＞
・科目及び現年滞繰の収入金誤りを修正（金額の訂正）
・違う科目等へ収入した場合の修正（科目・年度の修正）
・ある「科目・現年滞繰」から別の「科目・現年滞繰」へ充当（科目別・年度別の収入金振り替え）
・歳入から還付（科目別・年度別の収入金の支出）
・歳出から還付（科目別・年度別の収入金の支出）
・歳入還付しようとしたが、還付できず収入金を戻入（科目別・年度別の収入金の支出）
・歳出からある「科目・現年滞繰」へ充当
</t>
    <rPh sb="109" eb="111">
      <t>コウモク</t>
    </rPh>
    <rPh sb="112" eb="114">
      <t>イドウ</t>
    </rPh>
    <rPh sb="240" eb="242">
      <t>サイシュツ</t>
    </rPh>
    <phoneticPr fontId="8"/>
  </si>
  <si>
    <t>0140110</t>
  </si>
  <si>
    <t>6.4 口座振替処理</t>
    <phoneticPr fontId="2"/>
  </si>
  <si>
    <t>口座情報管理</t>
    <rPh sb="0" eb="2">
      <t>コウザ</t>
    </rPh>
    <rPh sb="2" eb="4">
      <t>ジョウホウ</t>
    </rPh>
    <rPh sb="4" eb="6">
      <t>カンリ</t>
    </rPh>
    <phoneticPr fontId="9"/>
  </si>
  <si>
    <t>0360178</t>
  </si>
  <si>
    <t xml:space="preserve">宛名、対象科目毎に、口座情報、納付方法（全期前納/期別）、メモを管理できること。
</t>
    <rPh sb="0" eb="2">
      <t>アテナ</t>
    </rPh>
    <rPh sb="15" eb="19">
      <t>ノウフホウホウ</t>
    </rPh>
    <rPh sb="20" eb="24">
      <t>ゼンキゼンノウ</t>
    </rPh>
    <rPh sb="25" eb="27">
      <t>キベツ</t>
    </rPh>
    <phoneticPr fontId="8"/>
  </si>
  <si>
    <t>【第2.2版】にて、訂正
誤記のため、訂正</t>
    <rPh sb="13" eb="15">
      <t>ゴキ</t>
    </rPh>
    <phoneticPr fontId="2"/>
  </si>
  <si>
    <t>0140431</t>
    <phoneticPr fontId="2"/>
  </si>
  <si>
    <t>0241467</t>
    <phoneticPr fontId="2"/>
  </si>
  <si>
    <t>0280387</t>
    <phoneticPr fontId="2"/>
  </si>
  <si>
    <t>0360179</t>
  </si>
  <si>
    <t xml:space="preserve">口座情報区分（登録/変更/停止/廃止）のそれぞれの事由を管理できること。未来日で口座情報を変更することができること。廃止口座の管理ができること。履歴を管理できること。
</t>
    <rPh sb="4" eb="6">
      <t>クブン</t>
    </rPh>
    <rPh sb="42" eb="44">
      <t>ジョウホウ</t>
    </rPh>
    <rPh sb="63" eb="65">
      <t>カンリ</t>
    </rPh>
    <phoneticPr fontId="8"/>
  </si>
  <si>
    <t>0140113</t>
  </si>
  <si>
    <t>0241468
0241469
0241470</t>
    <phoneticPr fontId="2"/>
  </si>
  <si>
    <t>0360180</t>
  </si>
  <si>
    <t xml:space="preserve">名義人カナ氏名については、全銀協フォーマットの文字制限に対応すること。
</t>
    <rPh sb="0" eb="2">
      <t>メイギ</t>
    </rPh>
    <rPh sb="2" eb="3">
      <t>ニン</t>
    </rPh>
    <rPh sb="5" eb="7">
      <t>シメイ</t>
    </rPh>
    <rPh sb="13" eb="16">
      <t>ゼンギンキョウ</t>
    </rPh>
    <rPh sb="23" eb="25">
      <t>モジ</t>
    </rPh>
    <rPh sb="25" eb="27">
      <t>セイゲン</t>
    </rPh>
    <rPh sb="28" eb="30">
      <t>タイオウ</t>
    </rPh>
    <phoneticPr fontId="8"/>
  </si>
  <si>
    <t>0140114</t>
  </si>
  <si>
    <t>0241472</t>
    <phoneticPr fontId="2"/>
  </si>
  <si>
    <t>0360181</t>
  </si>
  <si>
    <t xml:space="preserve">登録の際、登録履歴より参照作成ができること。
</t>
    <rPh sb="0" eb="2">
      <t>トウロク</t>
    </rPh>
    <rPh sb="3" eb="4">
      <t>サイ</t>
    </rPh>
    <rPh sb="5" eb="7">
      <t>トウロク</t>
    </rPh>
    <rPh sb="7" eb="9">
      <t>リレキ</t>
    </rPh>
    <rPh sb="11" eb="13">
      <t>サンショウ</t>
    </rPh>
    <rPh sb="13" eb="15">
      <t>サクセイ</t>
    </rPh>
    <phoneticPr fontId="8"/>
  </si>
  <si>
    <t>0140115</t>
  </si>
  <si>
    <t>0241473</t>
    <phoneticPr fontId="2"/>
  </si>
  <si>
    <t>0360182</t>
    <phoneticPr fontId="2"/>
  </si>
  <si>
    <t>口座情報を管理できること。</t>
    <phoneticPr fontId="2"/>
  </si>
  <si>
    <t>0140433</t>
    <phoneticPr fontId="2"/>
  </si>
  <si>
    <t>0360183</t>
  </si>
  <si>
    <t xml:space="preserve">複数の科目で使用される口座がある場合、一括で登録・修正ができること。
</t>
    <rPh sb="0" eb="2">
      <t>フクスウ</t>
    </rPh>
    <rPh sb="6" eb="8">
      <t>シヨウ</t>
    </rPh>
    <rPh sb="11" eb="13">
      <t>コウザ</t>
    </rPh>
    <rPh sb="16" eb="18">
      <t>バアイ</t>
    </rPh>
    <rPh sb="19" eb="21">
      <t>イッカツ</t>
    </rPh>
    <rPh sb="22" eb="24">
      <t>トウロク</t>
    </rPh>
    <rPh sb="25" eb="27">
      <t>シュウセイ</t>
    </rPh>
    <phoneticPr fontId="8"/>
  </si>
  <si>
    <t>0140117</t>
  </si>
  <si>
    <t>（0242102）</t>
    <phoneticPr fontId="2"/>
  </si>
  <si>
    <t>0360185</t>
  </si>
  <si>
    <t xml:space="preserve">口座情報から口座振替を行っている対象者抽出ができること。
</t>
  </si>
  <si>
    <t>0140119</t>
  </si>
  <si>
    <t>0241475</t>
    <phoneticPr fontId="2"/>
  </si>
  <si>
    <t>0360186</t>
  </si>
  <si>
    <t xml:space="preserve">口座振替可能な金融機関情報を管理できること。
</t>
  </si>
  <si>
    <t>0140120</t>
  </si>
  <si>
    <t>0241476</t>
    <phoneticPr fontId="2"/>
  </si>
  <si>
    <t>0360187</t>
  </si>
  <si>
    <t xml:space="preserve">口座情報管理において、停止期間を管理できること。
</t>
  </si>
  <si>
    <t>0140121</t>
  </si>
  <si>
    <t>0360188</t>
  </si>
  <si>
    <t xml:space="preserve">口座情報のうち名義人氏名等で口座を指定し、誰のどの科目が振替対象となっているか確認できること。
</t>
    <rPh sb="0" eb="2">
      <t>コウザ</t>
    </rPh>
    <rPh sb="2" eb="4">
      <t>ジョウホウ</t>
    </rPh>
    <rPh sb="12" eb="13">
      <t>ナド</t>
    </rPh>
    <phoneticPr fontId="8"/>
  </si>
  <si>
    <t>0140128</t>
  </si>
  <si>
    <t>0241477</t>
    <phoneticPr fontId="2"/>
  </si>
  <si>
    <t>0360189</t>
  </si>
  <si>
    <t xml:space="preserve">宛名番号・科目・納付義務者を指定し、どの口座で振替対象になっているか確認できること。
</t>
    <rPh sb="0" eb="2">
      <t>アテナ</t>
    </rPh>
    <rPh sb="2" eb="4">
      <t>バンゴウ</t>
    </rPh>
    <phoneticPr fontId="8"/>
  </si>
  <si>
    <t>0140129</t>
  </si>
  <si>
    <t>0241478</t>
    <phoneticPr fontId="2"/>
  </si>
  <si>
    <t xml:space="preserve">固定資産の所有者変更、持分割合変更等の対象者を抽出できること。
</t>
  </si>
  <si>
    <t>・税務業務の収納を管理する場合は必須
・固定資産税については、相続人代表者に口座振替の手続きを依頼するために抽出できることが必要なため定義している。</t>
    <phoneticPr fontId="2"/>
  </si>
  <si>
    <t>【第2.1版】にて、補記
税務システム標準仕様書の改定に伴い、補記</t>
    <rPh sb="1" eb="2">
      <t>ダイ</t>
    </rPh>
    <rPh sb="5" eb="6">
      <t>ハン</t>
    </rPh>
    <rPh sb="10" eb="12">
      <t>ホキ</t>
    </rPh>
    <phoneticPr fontId="2"/>
  </si>
  <si>
    <t>0140130</t>
    <phoneticPr fontId="2"/>
  </si>
  <si>
    <t>支払方法管理</t>
    <rPh sb="0" eb="2">
      <t>シハラ</t>
    </rPh>
    <rPh sb="2" eb="4">
      <t>ホウホウ</t>
    </rPh>
    <rPh sb="4" eb="6">
      <t>カンリ</t>
    </rPh>
    <phoneticPr fontId="9"/>
  </si>
  <si>
    <t>0360191</t>
  </si>
  <si>
    <t xml:space="preserve">支払方法について、保護者からの申請に基づいて登録・変更できること。
</t>
  </si>
  <si>
    <t>科目に応じて法令上利用可能な支払方法が選択できること。</t>
  </si>
  <si>
    <t>・子ども・子育て支援業務の収納を管理する場合は必須</t>
    <phoneticPr fontId="2"/>
  </si>
  <si>
    <t>【第2.1版】にて、補記
記載漏れの対応</t>
    <rPh sb="1" eb="2">
      <t>ダイ</t>
    </rPh>
    <rPh sb="5" eb="6">
      <t>ハン</t>
    </rPh>
    <rPh sb="10" eb="12">
      <t>ホキ</t>
    </rPh>
    <rPh sb="13" eb="15">
      <t>キサイ</t>
    </rPh>
    <rPh sb="15" eb="16">
      <t>モ</t>
    </rPh>
    <rPh sb="18" eb="20">
      <t>タイオウ</t>
    </rPh>
    <phoneticPr fontId="2"/>
  </si>
  <si>
    <t>0280389</t>
    <phoneticPr fontId="2"/>
  </si>
  <si>
    <t>0360193</t>
    <phoneticPr fontId="2"/>
  </si>
  <si>
    <t>同一世帯のきょうだいで、支払方法が「口座振替」と「納付書」で異なっている場合でも対応できること。</t>
    <phoneticPr fontId="2"/>
  </si>
  <si>
    <t>0280392</t>
    <phoneticPr fontId="2"/>
  </si>
  <si>
    <t>口座振替依頼書作成</t>
    <rPh sb="0" eb="2">
      <t>コウザ</t>
    </rPh>
    <rPh sb="2" eb="4">
      <t>フリカエ</t>
    </rPh>
    <rPh sb="4" eb="6">
      <t>イライ</t>
    </rPh>
    <rPh sb="6" eb="7">
      <t>ショ</t>
    </rPh>
    <rPh sb="7" eb="9">
      <t>サクセイ</t>
    </rPh>
    <phoneticPr fontId="9"/>
  </si>
  <si>
    <t>0360194</t>
  </si>
  <si>
    <t xml:space="preserve">登録された口座情報に基づき、全期前納もしくは期別を指定し、金融機関別に口座振替依頼データを作成できること。
</t>
  </si>
  <si>
    <t>0140131</t>
  </si>
  <si>
    <t>0241485
0241486</t>
    <phoneticPr fontId="2"/>
  </si>
  <si>
    <t>0280396
0280398</t>
    <phoneticPr fontId="2"/>
  </si>
  <si>
    <t>0360195</t>
  </si>
  <si>
    <t xml:space="preserve">振替日、科目ごとの振替依頼件数、金額が金融機関別に確認できること。
</t>
  </si>
  <si>
    <t>0140132</t>
  </si>
  <si>
    <t>0241487</t>
    <phoneticPr fontId="2"/>
  </si>
  <si>
    <t>0280399</t>
    <phoneticPr fontId="2"/>
  </si>
  <si>
    <t>0360196</t>
  </si>
  <si>
    <t xml:space="preserve">口座振替情報を一意に特定できる番号を管理できること。
</t>
  </si>
  <si>
    <t>0140133</t>
  </si>
  <si>
    <t>0241488</t>
    <phoneticPr fontId="2"/>
  </si>
  <si>
    <t>0360197</t>
  </si>
  <si>
    <t xml:space="preserve">口座振替依頼データは、全銀協フォーマットで作成可能なこと。
ただし、地方団体の契約する指定金融機関等の仕様に対応できること。
</t>
  </si>
  <si>
    <t>0140134</t>
  </si>
  <si>
    <t>0230423</t>
    <phoneticPr fontId="2"/>
  </si>
  <si>
    <t xml:space="preserve">期別の定期的な振替日以外での口座振替（随時振替）依頼データを作成できること。
</t>
    <phoneticPr fontId="2"/>
  </si>
  <si>
    <t>【第2.1版】にて、修正
税務システム標準仕様書の改定に伴い、機能ID　0360198から変更</t>
    <rPh sb="1" eb="2">
      <t>ダイ</t>
    </rPh>
    <rPh sb="5" eb="6">
      <t>ハン</t>
    </rPh>
    <rPh sb="10" eb="12">
      <t>シュウセイ</t>
    </rPh>
    <phoneticPr fontId="2"/>
  </si>
  <si>
    <t>0140438</t>
    <phoneticPr fontId="2"/>
  </si>
  <si>
    <t>0241490</t>
    <phoneticPr fontId="2"/>
  </si>
  <si>
    <t>0140136</t>
  </si>
  <si>
    <t>0241491
0241492</t>
    <phoneticPr fontId="2"/>
  </si>
  <si>
    <t>0360200</t>
  </si>
  <si>
    <t xml:space="preserve">データ除外したリストを作成できること。データ除外された状況を確認できること。
</t>
  </si>
  <si>
    <t>0140137</t>
  </si>
  <si>
    <t>0241493</t>
    <phoneticPr fontId="2"/>
  </si>
  <si>
    <t>0360201</t>
  </si>
  <si>
    <t xml:space="preserve">除外条件のうち納付済の範囲（コンビニ速報データ及び確報データ有、MPN等の確報データ有、充当予定有、等）は地方団体ごとに任意選択できること。
</t>
  </si>
  <si>
    <t>0140138</t>
  </si>
  <si>
    <t>0241494</t>
    <phoneticPr fontId="2"/>
  </si>
  <si>
    <t>口座振替停止情報管理</t>
    <rPh sb="6" eb="8">
      <t>ジョウホウ</t>
    </rPh>
    <rPh sb="8" eb="10">
      <t>カンリ</t>
    </rPh>
    <phoneticPr fontId="8"/>
  </si>
  <si>
    <t>0360202</t>
  </si>
  <si>
    <t xml:space="preserve">口座振替の停止を登録することで口座振替の対象外とすることができること。
</t>
  </si>
  <si>
    <t>0140141</t>
  </si>
  <si>
    <t>0241498</t>
    <phoneticPr fontId="2"/>
  </si>
  <si>
    <t>口座振替結果管理</t>
    <rPh sb="0" eb="2">
      <t>コウザ</t>
    </rPh>
    <rPh sb="2" eb="4">
      <t>フリカエ</t>
    </rPh>
    <rPh sb="4" eb="6">
      <t>ケッカ</t>
    </rPh>
    <rPh sb="6" eb="8">
      <t>カンリ</t>
    </rPh>
    <phoneticPr fontId="8"/>
  </si>
  <si>
    <t>0360203</t>
  </si>
  <si>
    <t xml:space="preserve">口座振替結果の消込後、振替結果（振替済分、振替不能分）を管理できること。
</t>
    <rPh sb="0" eb="2">
      <t>コウザ</t>
    </rPh>
    <rPh sb="2" eb="4">
      <t>フリカエ</t>
    </rPh>
    <rPh sb="4" eb="6">
      <t>ケッカ</t>
    </rPh>
    <rPh sb="7" eb="9">
      <t>ケシコミ</t>
    </rPh>
    <rPh sb="9" eb="10">
      <t>ゴ</t>
    </rPh>
    <rPh sb="11" eb="13">
      <t>フリカエ</t>
    </rPh>
    <rPh sb="13" eb="15">
      <t>ケッカ</t>
    </rPh>
    <rPh sb="19" eb="20">
      <t>ブン</t>
    </rPh>
    <rPh sb="28" eb="30">
      <t>カンリ</t>
    </rPh>
    <phoneticPr fontId="8"/>
  </si>
  <si>
    <t>0140143</t>
  </si>
  <si>
    <t>0241500</t>
    <phoneticPr fontId="2"/>
  </si>
  <si>
    <t>0250191</t>
    <phoneticPr fontId="2"/>
  </si>
  <si>
    <t>0280413</t>
    <phoneticPr fontId="2"/>
  </si>
  <si>
    <t>「介護保険料口座振替結果通知書」が出力できること。</t>
  </si>
  <si>
    <t>【第2.1版】にて、補記
介護保険のみの不可機能であることを補記</t>
    <rPh sb="1" eb="2">
      <t>ダイ</t>
    </rPh>
    <rPh sb="5" eb="6">
      <t>ハン</t>
    </rPh>
    <rPh sb="10" eb="12">
      <t>ホキ</t>
    </rPh>
    <rPh sb="13" eb="15">
      <t>カイゴ</t>
    </rPh>
    <rPh sb="15" eb="17">
      <t>ホケン</t>
    </rPh>
    <rPh sb="20" eb="22">
      <t>フカ</t>
    </rPh>
    <rPh sb="22" eb="24">
      <t>キノウ</t>
    </rPh>
    <rPh sb="30" eb="32">
      <t>ホキ</t>
    </rPh>
    <phoneticPr fontId="2"/>
  </si>
  <si>
    <t>0230424</t>
    <phoneticPr fontId="2"/>
  </si>
  <si>
    <t>0360205</t>
  </si>
  <si>
    <t xml:space="preserve">振替結果の集計ができること。振替結果は科目、期別、通知書番号等を確認できること。
</t>
  </si>
  <si>
    <t>0140144</t>
  </si>
  <si>
    <t>0241501</t>
    <phoneticPr fontId="2"/>
  </si>
  <si>
    <t>0360206</t>
  </si>
  <si>
    <t xml:space="preserve">金融機関別の金額・件数の集計ができること。また、科目単位で件数集計できること。
</t>
  </si>
  <si>
    <t>0140145</t>
  </si>
  <si>
    <t>0241502</t>
    <phoneticPr fontId="2"/>
  </si>
  <si>
    <t>0360207</t>
  </si>
  <si>
    <t xml:space="preserve">口座振替／再振替、全期前納／期別納付の区別ができること。
</t>
  </si>
  <si>
    <t>0140146</t>
  </si>
  <si>
    <t>0241503</t>
    <phoneticPr fontId="2"/>
  </si>
  <si>
    <t>0360208</t>
  </si>
  <si>
    <t xml:space="preserve">口座振替不能者データについて、期間、科目、不能区分（全銀協フォーマットで定める不能区分)で抽出できること。
</t>
    <rPh sb="0" eb="2">
      <t>コウザ</t>
    </rPh>
    <phoneticPr fontId="8"/>
  </si>
  <si>
    <t>0140147</t>
  </si>
  <si>
    <t>0241504</t>
    <phoneticPr fontId="2"/>
  </si>
  <si>
    <t>0280413</t>
  </si>
  <si>
    <t>0360209</t>
  </si>
  <si>
    <t xml:space="preserve">口座解約者を抽出できること。
</t>
  </si>
  <si>
    <t>0140148</t>
    <phoneticPr fontId="2"/>
  </si>
  <si>
    <t>0241505</t>
    <phoneticPr fontId="2"/>
  </si>
  <si>
    <t>0360210</t>
  </si>
  <si>
    <t xml:space="preserve">口座振替不能対象者について、口座振替不能データまたは再振替データのいずれかを作成できること。再振替の詳細について、対象期別の収納調定額情報を参照すること。停止、廃止、収納調定額が0円のデータについてデータを作成しないこと。
</t>
  </si>
  <si>
    <t>0140149</t>
  </si>
  <si>
    <t>0241506
0241507
0241508</t>
    <phoneticPr fontId="2"/>
  </si>
  <si>
    <t>0250194</t>
    <phoneticPr fontId="2"/>
  </si>
  <si>
    <t>0360211</t>
  </si>
  <si>
    <t xml:space="preserve">再振替データについて、管理ができること。
</t>
    <phoneticPr fontId="2"/>
  </si>
  <si>
    <t>0140150</t>
  </si>
  <si>
    <t>0241509</t>
    <phoneticPr fontId="2"/>
  </si>
  <si>
    <t>0360212</t>
  </si>
  <si>
    <t xml:space="preserve">振替不能対象者については、地方団体により条件を設定できることとする。
</t>
  </si>
  <si>
    <t>0140151</t>
  </si>
  <si>
    <t>（0241510）</t>
    <phoneticPr fontId="2"/>
  </si>
  <si>
    <t>各種通知書作成</t>
    <rPh sb="0" eb="2">
      <t>カクシュ</t>
    </rPh>
    <rPh sb="2" eb="5">
      <t>ツウチショ</t>
    </rPh>
    <rPh sb="5" eb="7">
      <t>サクセイ</t>
    </rPh>
    <phoneticPr fontId="9"/>
  </si>
  <si>
    <t>0360213</t>
  </si>
  <si>
    <t xml:space="preserve">振替口座の登録ができたデータを登録期間・科目毎・異動事由毎に抽出できること。
抽出した該当データを基に、口座振替開始（変更）通知を個別又は一括で出力できること。また、再発行もできること。
</t>
    <rPh sb="15" eb="17">
      <t>トウロク</t>
    </rPh>
    <rPh sb="28" eb="29">
      <t>ゴト</t>
    </rPh>
    <rPh sb="59" eb="61">
      <t>ヘンコウ</t>
    </rPh>
    <rPh sb="65" eb="67">
      <t>コベツ</t>
    </rPh>
    <rPh sb="67" eb="68">
      <t>マタ</t>
    </rPh>
    <rPh sb="69" eb="71">
      <t>イッカツ</t>
    </rPh>
    <rPh sb="72" eb="74">
      <t>シュツリョク</t>
    </rPh>
    <rPh sb="83" eb="86">
      <t>サイハッコウ</t>
    </rPh>
    <phoneticPr fontId="8"/>
  </si>
  <si>
    <t>0140152</t>
  </si>
  <si>
    <t xml:space="preserve">0241511
0241512
</t>
    <phoneticPr fontId="2"/>
  </si>
  <si>
    <t>0280390</t>
    <phoneticPr fontId="2"/>
  </si>
  <si>
    <t>0360214</t>
  </si>
  <si>
    <t xml:space="preserve">口座振替開始通知の送付状況を管理できること。
</t>
  </si>
  <si>
    <t>0140153</t>
  </si>
  <si>
    <t>（0241514）</t>
    <phoneticPr fontId="2"/>
  </si>
  <si>
    <t>0360215</t>
    <phoneticPr fontId="2"/>
  </si>
  <si>
    <t xml:space="preserve">停止、廃止となった口座については、出力の対象とするかを選択できること。
</t>
  </si>
  <si>
    <t>0140154</t>
    <phoneticPr fontId="2"/>
  </si>
  <si>
    <t>（0241513）</t>
    <phoneticPr fontId="2"/>
  </si>
  <si>
    <t xml:space="preserve">口座振替できたデータを期間・科目毎に抽出できること。
抽出した該当データを基に、口座振替済通知書を出力できること。各科目の口座振替済通知を、暦年及び年度で出力できること。
また、再発行もできること。
納付義務者単位でも出力できること。
</t>
    <rPh sb="0" eb="2">
      <t>コウザ</t>
    </rPh>
    <rPh sb="2" eb="4">
      <t>フリカエ</t>
    </rPh>
    <rPh sb="11" eb="13">
      <t>キカン</t>
    </rPh>
    <rPh sb="16" eb="17">
      <t>ゴト</t>
    </rPh>
    <rPh sb="18" eb="20">
      <t>チュウシュツ</t>
    </rPh>
    <rPh sb="27" eb="29">
      <t>チュウシュツ</t>
    </rPh>
    <rPh sb="31" eb="33">
      <t>ガイトウ</t>
    </rPh>
    <rPh sb="49" eb="51">
      <t>シュツリョク</t>
    </rPh>
    <rPh sb="72" eb="73">
      <t>オヨ</t>
    </rPh>
    <rPh sb="74" eb="76">
      <t>ネンド</t>
    </rPh>
    <rPh sb="105" eb="107">
      <t>タンイ</t>
    </rPh>
    <rPh sb="109" eb="111">
      <t>シュツリョク</t>
    </rPh>
    <phoneticPr fontId="8"/>
  </si>
  <si>
    <t>【第2.1版】にて、補記
要件の考え方・理由の記載に誤りがあったため</t>
    <rPh sb="10" eb="12">
      <t>ホキ</t>
    </rPh>
    <phoneticPr fontId="2"/>
  </si>
  <si>
    <t>0140155</t>
  </si>
  <si>
    <t>0241515
0241516
（0241517）</t>
    <phoneticPr fontId="2"/>
  </si>
  <si>
    <t>0360218</t>
  </si>
  <si>
    <t xml:space="preserve">口座振替不能データを、期間・科目・不能事由毎に抽出できること。
抽出した該当データを基に、口座振替不能通知／再振替のお知らせを個別及び一括で出力できること。また、再発行もできること。
</t>
    <rPh sb="0" eb="2">
      <t>コウザ</t>
    </rPh>
    <rPh sb="2" eb="4">
      <t>フリカエ</t>
    </rPh>
    <rPh sb="4" eb="6">
      <t>フノウ</t>
    </rPh>
    <rPh sb="14" eb="16">
      <t>カモク</t>
    </rPh>
    <rPh sb="17" eb="19">
      <t>フノウ</t>
    </rPh>
    <rPh sb="19" eb="21">
      <t>ジユウ</t>
    </rPh>
    <rPh sb="49" eb="51">
      <t>フノウ</t>
    </rPh>
    <rPh sb="54" eb="55">
      <t>サイ</t>
    </rPh>
    <rPh sb="55" eb="57">
      <t>フリカエ</t>
    </rPh>
    <rPh sb="59" eb="60">
      <t>シ</t>
    </rPh>
    <rPh sb="63" eb="65">
      <t>コベツ</t>
    </rPh>
    <rPh sb="65" eb="66">
      <t>オヨ</t>
    </rPh>
    <rPh sb="67" eb="69">
      <t>イッカツ</t>
    </rPh>
    <phoneticPr fontId="8"/>
  </si>
  <si>
    <t>0140157</t>
  </si>
  <si>
    <t>0230425
（0230426）</t>
    <phoneticPr fontId="2"/>
  </si>
  <si>
    <t>0280414</t>
    <phoneticPr fontId="2"/>
  </si>
  <si>
    <t>0360219</t>
  </si>
  <si>
    <t xml:space="preserve">口座振替不能となった期別に対し、一括および個別で口座振替不能分の納付書が出力できること。
</t>
  </si>
  <si>
    <t>0241521</t>
    <phoneticPr fontId="2"/>
  </si>
  <si>
    <t xml:space="preserve">0250193
</t>
    <phoneticPr fontId="2"/>
  </si>
  <si>
    <t>0360441</t>
    <phoneticPr fontId="2"/>
  </si>
  <si>
    <t>全期前納の口座不能については、不納となった場合、再振替を行わない場合は期別納付に切り替えできること。切り替える場合は1期分の納付書を出力できること。</t>
    <phoneticPr fontId="2"/>
  </si>
  <si>
    <t>【第2.1版】にて、修正
税務システム標準仕様書の改定に伴い、機能ID　0360220から変更</t>
    <rPh sb="1" eb="2">
      <t>ダイ</t>
    </rPh>
    <rPh sb="5" eb="6">
      <t>ハン</t>
    </rPh>
    <rPh sb="10" eb="12">
      <t>シュウセイ</t>
    </rPh>
    <phoneticPr fontId="2"/>
  </si>
  <si>
    <t>0140439</t>
    <phoneticPr fontId="2"/>
  </si>
  <si>
    <t>（0241522）</t>
    <phoneticPr fontId="2"/>
  </si>
  <si>
    <t>強制処理</t>
    <rPh sb="0" eb="2">
      <t>キョウセイ</t>
    </rPh>
    <rPh sb="2" eb="4">
      <t>ショリ</t>
    </rPh>
    <phoneticPr fontId="8"/>
  </si>
  <si>
    <t>0360222</t>
  </si>
  <si>
    <t xml:space="preserve">振替不能口座や死亡・転出等により使用されていない口座等について、未使用となっている期間を特定して抽出し、強制的に口座の停止・廃止処理が個別または一括でできること。対象者のリストを出力できること。
</t>
    <rPh sb="32" eb="35">
      <t>ミシヨウ</t>
    </rPh>
    <rPh sb="41" eb="43">
      <t>キカン</t>
    </rPh>
    <rPh sb="44" eb="46">
      <t>トクテイ</t>
    </rPh>
    <rPh sb="48" eb="50">
      <t>チュウシュツ</t>
    </rPh>
    <rPh sb="52" eb="54">
      <t>キョウセイ</t>
    </rPh>
    <rPh sb="54" eb="55">
      <t>テキ</t>
    </rPh>
    <rPh sb="62" eb="64">
      <t>ハイシ</t>
    </rPh>
    <rPh sb="67" eb="69">
      <t>コベツ</t>
    </rPh>
    <rPh sb="72" eb="74">
      <t>イッカツ</t>
    </rPh>
    <phoneticPr fontId="8"/>
  </si>
  <si>
    <t>0140162</t>
    <phoneticPr fontId="2"/>
  </si>
  <si>
    <t>0241525
（0241526）</t>
    <phoneticPr fontId="2"/>
  </si>
  <si>
    <t>0360223</t>
  </si>
  <si>
    <t xml:space="preserve">住基上の異動者で死亡者に口座が登録されているものを、期間や連続不能回数・科目等で抽出できること。一定期間振替不能口座を抽出できること。
</t>
  </si>
  <si>
    <t>0140163</t>
  </si>
  <si>
    <t>0241525</t>
    <phoneticPr fontId="2"/>
  </si>
  <si>
    <t>金融機関統廃合への対応</t>
    <rPh sb="0" eb="2">
      <t>キンユウ</t>
    </rPh>
    <rPh sb="2" eb="4">
      <t>キカン</t>
    </rPh>
    <rPh sb="4" eb="7">
      <t>トウハイゴウ</t>
    </rPh>
    <rPh sb="9" eb="11">
      <t>タイオウ</t>
    </rPh>
    <phoneticPr fontId="8"/>
  </si>
  <si>
    <t>0360224</t>
  </si>
  <si>
    <t xml:space="preserve">金融機関や支店の統廃合に合わせ、口座情報を一括及び個別に更新できること。統廃合前後の口座情報のリストを出力できること。
</t>
    <rPh sb="16" eb="18">
      <t>コウザ</t>
    </rPh>
    <rPh sb="18" eb="20">
      <t>ジョウホウ</t>
    </rPh>
    <rPh sb="21" eb="23">
      <t>イッカツ</t>
    </rPh>
    <rPh sb="23" eb="24">
      <t>オヨ</t>
    </rPh>
    <rPh sb="25" eb="27">
      <t>コベツ</t>
    </rPh>
    <rPh sb="28" eb="30">
      <t>コウシン</t>
    </rPh>
    <phoneticPr fontId="8"/>
  </si>
  <si>
    <t>0140166</t>
  </si>
  <si>
    <t>0241527</t>
    <phoneticPr fontId="2"/>
  </si>
  <si>
    <t>6.5 還付・充当処理</t>
    <phoneticPr fontId="2"/>
  </si>
  <si>
    <t>過誤納情報管理</t>
    <rPh sb="0" eb="3">
      <t>カゴノウ</t>
    </rPh>
    <rPh sb="3" eb="5">
      <t>ジョウホウ</t>
    </rPh>
    <rPh sb="5" eb="7">
      <t>カンリ</t>
    </rPh>
    <phoneticPr fontId="8"/>
  </si>
  <si>
    <t>0360225</t>
  </si>
  <si>
    <t xml:space="preserve">過誤納金の発生状況を管理できること。
</t>
    <phoneticPr fontId="2"/>
  </si>
  <si>
    <t>0250201</t>
    <phoneticPr fontId="2"/>
  </si>
  <si>
    <t>0280426</t>
  </si>
  <si>
    <t>0360226</t>
  </si>
  <si>
    <t xml:space="preserve">過誤納金に対する還付・充当に関して管理できること。また、履歴管理できること。
</t>
    <rPh sb="17" eb="19">
      <t>カンリ</t>
    </rPh>
    <rPh sb="28" eb="30">
      <t>リレキ</t>
    </rPh>
    <rPh sb="30" eb="32">
      <t>カンリ</t>
    </rPh>
    <phoneticPr fontId="2"/>
  </si>
  <si>
    <t xml:space="preserve">0230433 </t>
    <phoneticPr fontId="2"/>
  </si>
  <si>
    <t>0250202</t>
    <phoneticPr fontId="2"/>
  </si>
  <si>
    <t>0280426</t>
    <phoneticPr fontId="2"/>
  </si>
  <si>
    <t>0360227</t>
  </si>
  <si>
    <t xml:space="preserve">科目・期間・過誤納発生事由等を指定して、過誤納データ（納付額が調定額以上となる状態及び時効調定に対して納付がされた状態）を抽出できること。
延滞金の過誤納も抽出できること。
</t>
    <rPh sb="3" eb="5">
      <t>キカン</t>
    </rPh>
    <rPh sb="13" eb="14">
      <t>ナド</t>
    </rPh>
    <rPh sb="15" eb="17">
      <t>シテイ</t>
    </rPh>
    <rPh sb="20" eb="22">
      <t>カゴ</t>
    </rPh>
    <rPh sb="27" eb="29">
      <t>ノウフ</t>
    </rPh>
    <rPh sb="39" eb="41">
      <t>ジョウタイ</t>
    </rPh>
    <rPh sb="41" eb="42">
      <t>オヨ</t>
    </rPh>
    <rPh sb="43" eb="45">
      <t>ジコウ</t>
    </rPh>
    <rPh sb="45" eb="47">
      <t>チョウテイ</t>
    </rPh>
    <rPh sb="48" eb="49">
      <t>タイ</t>
    </rPh>
    <rPh sb="51" eb="53">
      <t>ノウフ</t>
    </rPh>
    <rPh sb="57" eb="59">
      <t>ジョウタイ</t>
    </rPh>
    <rPh sb="61" eb="63">
      <t>チュウシュツ</t>
    </rPh>
    <rPh sb="69" eb="71">
      <t>チュウシュツ</t>
    </rPh>
    <rPh sb="71" eb="73">
      <t>ジョウケン</t>
    </rPh>
    <rPh sb="74" eb="76">
      <t>トクソク</t>
    </rPh>
    <rPh sb="76" eb="79">
      <t>テスウリョウ</t>
    </rPh>
    <rPh sb="80" eb="83">
      <t>カゴノウ</t>
    </rPh>
    <rPh sb="84" eb="86">
      <t>チュウシュツ</t>
    </rPh>
    <phoneticPr fontId="8"/>
  </si>
  <si>
    <t>・過誤納発生事由判定方法の具体的な実装方法はベンダの実装に委ねることとする</t>
  </si>
  <si>
    <t>0140169</t>
  </si>
  <si>
    <t>0241532
0241533</t>
    <phoneticPr fontId="2"/>
  </si>
  <si>
    <t>0250203</t>
    <phoneticPr fontId="2"/>
  </si>
  <si>
    <t>0360228</t>
  </si>
  <si>
    <t xml:space="preserve">過誤納情報を一意に特定する番号（過誤納番号）を管理できること。また、その番号で過誤納情報の抽出ができること。その番号は、年度ごとの付番管理ができること。
</t>
  </si>
  <si>
    <t>0140170</t>
  </si>
  <si>
    <t>0230433</t>
    <phoneticPr fontId="2"/>
  </si>
  <si>
    <t>0241534
0241535</t>
    <phoneticPr fontId="2"/>
  </si>
  <si>
    <t>0360229</t>
  </si>
  <si>
    <t xml:space="preserve">過誤納が発生した事由、過誤納発生日を管理できること。
</t>
  </si>
  <si>
    <t>0140171</t>
  </si>
  <si>
    <t>0241536</t>
    <phoneticPr fontId="2"/>
  </si>
  <si>
    <t>0360230</t>
  </si>
  <si>
    <t xml:space="preserve">過誤納抽出結果について、年金特徴義務者への返納候補は識別できること。滞納期別の有無、還付先口座の有無が把握できること。
</t>
  </si>
  <si>
    <t>・税務業務の収納を管理する場合は必須
・国民健康保険業務の収納を管理する場合は必須
・介護保険業務の収納を管理する場合は必須
・後期高齢者医療業務の収納を管理する場合は必須</t>
    <rPh sb="43" eb="45">
      <t>カイゴ</t>
    </rPh>
    <rPh sb="45" eb="47">
      <t>ホケン</t>
    </rPh>
    <rPh sb="47" eb="49">
      <t>ギョウム</t>
    </rPh>
    <rPh sb="50" eb="52">
      <t>シュウノウ</t>
    </rPh>
    <rPh sb="53" eb="55">
      <t>カンリ</t>
    </rPh>
    <rPh sb="57" eb="59">
      <t>バアイ</t>
    </rPh>
    <rPh sb="60" eb="62">
      <t>ヒッス</t>
    </rPh>
    <rPh sb="64" eb="66">
      <t>コウキ</t>
    </rPh>
    <rPh sb="66" eb="69">
      <t>コウレイシャ</t>
    </rPh>
    <rPh sb="69" eb="71">
      <t>イリョウ</t>
    </rPh>
    <rPh sb="71" eb="73">
      <t>ギョウム</t>
    </rPh>
    <rPh sb="74" eb="76">
      <t>シュウノウ</t>
    </rPh>
    <rPh sb="77" eb="79">
      <t>カンリ</t>
    </rPh>
    <rPh sb="81" eb="83">
      <t>バアイ</t>
    </rPh>
    <rPh sb="84" eb="86">
      <t>ヒッス</t>
    </rPh>
    <phoneticPr fontId="2"/>
  </si>
  <si>
    <t>0140172</t>
  </si>
  <si>
    <t>0230435</t>
    <phoneticPr fontId="2"/>
  </si>
  <si>
    <t>0241540
0241541</t>
    <phoneticPr fontId="2"/>
  </si>
  <si>
    <t>0360231</t>
  </si>
  <si>
    <t xml:space="preserve">更正処理や消込処理により、過誤納となったデータの整理票を出力できること。
</t>
  </si>
  <si>
    <t>0140173</t>
  </si>
  <si>
    <t>0360232</t>
  </si>
  <si>
    <t xml:space="preserve">賦課年度、相当年度、過誤納番号、宛名番号、通知書番号を元に過誤納一覧を抽出することができること。
</t>
  </si>
  <si>
    <t>0140174</t>
  </si>
  <si>
    <t>0360233</t>
  </si>
  <si>
    <t xml:space="preserve">過誤納抽出結果について、未処理（還付・充当入力を行っていない状態の過誤納抽出データ）分を抽出できること。
</t>
  </si>
  <si>
    <t>0241538
0241539</t>
    <phoneticPr fontId="2"/>
  </si>
  <si>
    <t xml:space="preserve">還付・充当予定日を未来日にした場合など、還付・充当が完了していない場合でも、還付・充当入力を行った時点で過誤納一覧の抽出から除外されること。
</t>
  </si>
  <si>
    <t xml:space="preserve">※本要件については、団体の人口規模や組織体制に応じて機能の実装状況にかなりの差異があること等を勘案し、当分の間、【標準オプション機能】へと緩和して位置付ける。ただし、当該取扱いは、あくまで標準準拠システムへの移行期における過渡的なものと整理しており、今後、標準準拠システムの開発・導入状況や地方団体の意見等を踏まえながら、解消を図っていく予定である。
</t>
    <phoneticPr fontId="2"/>
  </si>
  <si>
    <t>【第2.1版】にて、補記
要件の考え方・理由の記載漏れのため</t>
    <rPh sb="10" eb="12">
      <t>ホキ</t>
    </rPh>
    <rPh sb="13" eb="15">
      <t>ヨウケン</t>
    </rPh>
    <rPh sb="16" eb="17">
      <t>カンガ</t>
    </rPh>
    <rPh sb="18" eb="19">
      <t>カタ</t>
    </rPh>
    <rPh sb="20" eb="22">
      <t>リユウ</t>
    </rPh>
    <rPh sb="23" eb="25">
      <t>キサイ</t>
    </rPh>
    <rPh sb="25" eb="26">
      <t>モ</t>
    </rPh>
    <phoneticPr fontId="2"/>
  </si>
  <si>
    <t>0140176</t>
    <phoneticPr fontId="2"/>
  </si>
  <si>
    <t>0241539</t>
    <phoneticPr fontId="2"/>
  </si>
  <si>
    <t>0360235</t>
  </si>
  <si>
    <t xml:space="preserve">過誤納状態を一括及び個別で保留にできること。保留状態の場合、還付充当処理が行えないこと。
保留状態の対象者を抽出できること。
</t>
    <rPh sb="0" eb="3">
      <t>カゴノウ</t>
    </rPh>
    <rPh sb="3" eb="5">
      <t>ジョウタイ</t>
    </rPh>
    <rPh sb="13" eb="15">
      <t>ホリュウ</t>
    </rPh>
    <rPh sb="22" eb="24">
      <t>ホリュウ</t>
    </rPh>
    <rPh sb="24" eb="26">
      <t>ジョウタイ</t>
    </rPh>
    <rPh sb="27" eb="29">
      <t>バアイ</t>
    </rPh>
    <rPh sb="30" eb="32">
      <t>カンプ</t>
    </rPh>
    <rPh sb="32" eb="34">
      <t>ジュウトウ</t>
    </rPh>
    <rPh sb="34" eb="36">
      <t>ショリ</t>
    </rPh>
    <rPh sb="37" eb="38">
      <t>オコナ</t>
    </rPh>
    <rPh sb="45" eb="47">
      <t>ホリュウ</t>
    </rPh>
    <rPh sb="47" eb="49">
      <t>ジョウタイ</t>
    </rPh>
    <rPh sb="50" eb="53">
      <t>タイショウシャ</t>
    </rPh>
    <rPh sb="54" eb="56">
      <t>チュウシュツ</t>
    </rPh>
    <phoneticPr fontId="8"/>
  </si>
  <si>
    <t>0140177</t>
  </si>
  <si>
    <t>0360236</t>
  </si>
  <si>
    <t>時効完成された期に納付があった場合、過誤納として抽出し強制的に還付できること。</t>
  </si>
  <si>
    <t>0241542</t>
    <phoneticPr fontId="2"/>
  </si>
  <si>
    <t>0250484</t>
    <phoneticPr fontId="2"/>
  </si>
  <si>
    <t>充当処理</t>
    <rPh sb="2" eb="4">
      <t>ショリ</t>
    </rPh>
    <phoneticPr fontId="8"/>
  </si>
  <si>
    <t>0360237</t>
  </si>
  <si>
    <t xml:space="preserve">抽出した過誤納一覧を基に、科目、未納のある期別を選択し、選択した科目期別（他科目含む）へ充当入力ができること。
</t>
    <rPh sb="0" eb="2">
      <t>チュウシュツ</t>
    </rPh>
    <rPh sb="4" eb="7">
      <t>カゴノウ</t>
    </rPh>
    <rPh sb="7" eb="9">
      <t>イチラン</t>
    </rPh>
    <rPh sb="16" eb="18">
      <t>ミノウ</t>
    </rPh>
    <rPh sb="37" eb="38">
      <t>タ</t>
    </rPh>
    <rPh sb="40" eb="41">
      <t>フク</t>
    </rPh>
    <rPh sb="46" eb="48">
      <t>ニュウリョク</t>
    </rPh>
    <phoneticPr fontId="8"/>
  </si>
  <si>
    <t>0140178</t>
  </si>
  <si>
    <t>0241546</t>
    <phoneticPr fontId="2"/>
  </si>
  <si>
    <t>0360238</t>
  </si>
  <si>
    <t xml:space="preserve">過誤納一覧に拠らず、直接充当元・充当先の科目・期別を検索・指定して充当入力ができること。
</t>
  </si>
  <si>
    <t>0140179</t>
  </si>
  <si>
    <t>0360239</t>
  </si>
  <si>
    <t xml:space="preserve">過誤納になっていない科目・期別からも強制的に充当できること。
</t>
    <phoneticPr fontId="2"/>
  </si>
  <si>
    <t>0140180</t>
  </si>
  <si>
    <t>0360240</t>
  </si>
  <si>
    <t xml:space="preserve">充当額は過誤納額から自動で設定されること。設定された金額の変更もできること。充当額設定後、残額は自動的に還付できること。
</t>
  </si>
  <si>
    <t>0140181</t>
  </si>
  <si>
    <t>0241548
0241549</t>
    <phoneticPr fontId="2"/>
  </si>
  <si>
    <t>0360241</t>
  </si>
  <si>
    <t xml:space="preserve">収納履歴は、充当であることがわかるよう納付区分に充当の旨、表示できること。充当を決定した日を収納日、充当適状日を領収日として収納履歴に反映できること。
</t>
  </si>
  <si>
    <t>0241554
0241555</t>
    <phoneticPr fontId="2"/>
  </si>
  <si>
    <t>0360242</t>
  </si>
  <si>
    <t xml:space="preserve">充当入力を行った日付、充当を決定した日（決議日）、充当日（予定日）、通知日、充当理由、メモを入力できること。
充当日は収納履歴に反映できること。
</t>
  </si>
  <si>
    <t>0140182</t>
  </si>
  <si>
    <t>0241552
0241553</t>
    <phoneticPr fontId="2"/>
  </si>
  <si>
    <t>0360243</t>
  </si>
  <si>
    <t xml:space="preserve">納付済額、調定額、充当額の計算に誤りがある場合、エラーまたはアラートが表示されること。
</t>
  </si>
  <si>
    <t>0140183</t>
  </si>
  <si>
    <t>0241570</t>
    <phoneticPr fontId="2"/>
  </si>
  <si>
    <t>0360244</t>
  </si>
  <si>
    <t xml:space="preserve">充当の決議日に即時で充当できること。
また、未来日の充当登録が可能なこと。ただし、通知書発送までの期間は充当情報の修正・削除が可能なこと。
充当処理結果の照会ができること。
充当の履歴管理ができること。
</t>
    <rPh sb="0" eb="2">
      <t>ジュウトウ</t>
    </rPh>
    <rPh sb="3" eb="5">
      <t>ケツギ</t>
    </rPh>
    <rPh sb="5" eb="6">
      <t>ヒ</t>
    </rPh>
    <rPh sb="7" eb="9">
      <t>ソクジ</t>
    </rPh>
    <rPh sb="10" eb="12">
      <t>ジュウトウ</t>
    </rPh>
    <phoneticPr fontId="8"/>
  </si>
  <si>
    <t>0140441</t>
    <phoneticPr fontId="2"/>
  </si>
  <si>
    <t xml:space="preserve">個人住民税・森林環境税の給与特徴の不一致リストを抽出し、組替処理ができること。
個人住民税の株式配当割・株式譲渡割を一括充当できること。
</t>
    <rPh sb="0" eb="2">
      <t>コジン</t>
    </rPh>
    <rPh sb="2" eb="5">
      <t>ジュウミンゼイ</t>
    </rPh>
    <rPh sb="12" eb="14">
      <t>キュウヨ</t>
    </rPh>
    <rPh sb="24" eb="26">
      <t>チュウシュツ</t>
    </rPh>
    <rPh sb="40" eb="42">
      <t>コジン</t>
    </rPh>
    <rPh sb="42" eb="45">
      <t>ジュウミンゼイ</t>
    </rPh>
    <rPh sb="46" eb="48">
      <t>カブシキ</t>
    </rPh>
    <phoneticPr fontId="8"/>
  </si>
  <si>
    <t>【第2.1版】にて、修正
税務システム標準仕様書の改定に伴い、機能ID　0360245から変更</t>
    <rPh sb="10" eb="12">
      <t>シュウセイ</t>
    </rPh>
    <phoneticPr fontId="2"/>
  </si>
  <si>
    <t>0360246</t>
  </si>
  <si>
    <t>きょうだい間で充当できること。</t>
  </si>
  <si>
    <t>0280429</t>
    <phoneticPr fontId="2"/>
  </si>
  <si>
    <t>充当取消</t>
    <rPh sb="0" eb="2">
      <t>ジュウトウ</t>
    </rPh>
    <rPh sb="2" eb="4">
      <t>トリケシ</t>
    </rPh>
    <rPh sb="3" eb="4">
      <t>ウケトリ</t>
    </rPh>
    <phoneticPr fontId="8"/>
  </si>
  <si>
    <t>0360247</t>
  </si>
  <si>
    <t xml:space="preserve">充当処理の取消ができること。
ただし、出納閉鎖後は充当処理及び充当処理の取消が行えないように制御すること。
</t>
    <rPh sb="0" eb="2">
      <t>ジュウトウ</t>
    </rPh>
    <rPh sb="2" eb="4">
      <t>ショリ</t>
    </rPh>
    <rPh sb="5" eb="7">
      <t>トリケシ</t>
    </rPh>
    <rPh sb="19" eb="21">
      <t>スイトウ</t>
    </rPh>
    <rPh sb="21" eb="23">
      <t>ヘイサ</t>
    </rPh>
    <rPh sb="23" eb="24">
      <t>ゴ</t>
    </rPh>
    <rPh sb="25" eb="29">
      <t>ジュウトウショリ</t>
    </rPh>
    <rPh sb="29" eb="30">
      <t>オヨ</t>
    </rPh>
    <rPh sb="31" eb="33">
      <t>ジュウトウ</t>
    </rPh>
    <rPh sb="33" eb="35">
      <t>ショリ</t>
    </rPh>
    <rPh sb="36" eb="38">
      <t>トリケシ</t>
    </rPh>
    <rPh sb="39" eb="40">
      <t>オコナ</t>
    </rPh>
    <rPh sb="46" eb="48">
      <t>セイギョ</t>
    </rPh>
    <phoneticPr fontId="8"/>
  </si>
  <si>
    <t>0140188</t>
  </si>
  <si>
    <t>0241565</t>
    <phoneticPr fontId="2"/>
  </si>
  <si>
    <t>充当適状日</t>
    <rPh sb="0" eb="2">
      <t>ジュウトウ</t>
    </rPh>
    <phoneticPr fontId="8"/>
  </si>
  <si>
    <t>0360248</t>
  </si>
  <si>
    <t xml:space="preserve">充当適状日は法令通り自動設定されること。また、手動で変更できること。
</t>
    <rPh sb="1" eb="2">
      <t>リュウ</t>
    </rPh>
    <phoneticPr fontId="8"/>
  </si>
  <si>
    <t>0140189</t>
  </si>
  <si>
    <t>0241551</t>
    <phoneticPr fontId="2"/>
  </si>
  <si>
    <t>還付加算金</t>
    <rPh sb="0" eb="2">
      <t>カンプ</t>
    </rPh>
    <rPh sb="2" eb="5">
      <t>カサンキン</t>
    </rPh>
    <phoneticPr fontId="8"/>
  </si>
  <si>
    <t>0360249</t>
  </si>
  <si>
    <t xml:space="preserve">対象の科目、期別へ法令どおり還付加算金加算した金額を充当できること。
反映した還付加算金については金額の変更ができること。
</t>
    <rPh sb="14" eb="16">
      <t>カンプ</t>
    </rPh>
    <rPh sb="19" eb="21">
      <t>カサン</t>
    </rPh>
    <rPh sb="23" eb="25">
      <t>キンガク</t>
    </rPh>
    <rPh sb="26" eb="28">
      <t>ジュウトウ</t>
    </rPh>
    <phoneticPr fontId="8"/>
  </si>
  <si>
    <t>0140190</t>
  </si>
  <si>
    <t>0241550</t>
    <phoneticPr fontId="2"/>
  </si>
  <si>
    <t>通知書</t>
    <rPh sb="0" eb="2">
      <t>ツウチ</t>
    </rPh>
    <rPh sb="2" eb="3">
      <t>ショ</t>
    </rPh>
    <phoneticPr fontId="8"/>
  </si>
  <si>
    <t>0360250</t>
  </si>
  <si>
    <t xml:space="preserve">充当を行った科目、期別の対象者について還付充当通知書が一括及び個別で出力できること。
還付充当決議書を出力できること。
</t>
    <rPh sb="0" eb="2">
      <t>ジュウトウ</t>
    </rPh>
    <rPh sb="3" eb="4">
      <t>オコナ</t>
    </rPh>
    <rPh sb="9" eb="10">
      <t>キ</t>
    </rPh>
    <rPh sb="10" eb="11">
      <t>ベツ</t>
    </rPh>
    <rPh sb="12" eb="15">
      <t>タイショウシャ</t>
    </rPh>
    <rPh sb="19" eb="21">
      <t>カンプ</t>
    </rPh>
    <rPh sb="21" eb="23">
      <t>ジュウトウ</t>
    </rPh>
    <rPh sb="23" eb="26">
      <t>ツウチショ</t>
    </rPh>
    <rPh sb="34" eb="36">
      <t>シュツリョク</t>
    </rPh>
    <phoneticPr fontId="8"/>
  </si>
  <si>
    <t>0140191</t>
  </si>
  <si>
    <t>0230438
（0230439）</t>
    <phoneticPr fontId="2"/>
  </si>
  <si>
    <t>0241566
0241567</t>
    <phoneticPr fontId="2"/>
  </si>
  <si>
    <t>0250212</t>
    <phoneticPr fontId="2"/>
  </si>
  <si>
    <t>0280433</t>
    <phoneticPr fontId="2"/>
  </si>
  <si>
    <t>0360251</t>
  </si>
  <si>
    <t xml:space="preserve">給与特別徴収の個人充当については、個人用の充当通知書を出力できること。
</t>
  </si>
  <si>
    <t>0140192</t>
  </si>
  <si>
    <t>0360252</t>
  </si>
  <si>
    <t xml:space="preserve">通知内容の文言・還付充当情報については、自由に登録・編集できること。
対象者の一覧を出力できること。
</t>
  </si>
  <si>
    <t>0140193</t>
  </si>
  <si>
    <t>0241568
0241569</t>
    <phoneticPr fontId="2"/>
  </si>
  <si>
    <t>充当先の選択</t>
    <rPh sb="0" eb="2">
      <t>ジュウトウ</t>
    </rPh>
    <rPh sb="2" eb="3">
      <t>サキ</t>
    </rPh>
    <rPh sb="4" eb="6">
      <t>センタク</t>
    </rPh>
    <phoneticPr fontId="9"/>
  </si>
  <si>
    <t>0360253</t>
  </si>
  <si>
    <t xml:space="preserve">他科目・他宛名への充当ができること。
他の宛名へ充当をした際には、充当元の充当額が自動で変更されること。
</t>
    <rPh sb="0" eb="1">
      <t>タ</t>
    </rPh>
    <rPh sb="4" eb="5">
      <t>タ</t>
    </rPh>
    <rPh sb="5" eb="7">
      <t>アテナ</t>
    </rPh>
    <rPh sb="9" eb="11">
      <t>ジュウトウ</t>
    </rPh>
    <phoneticPr fontId="8"/>
  </si>
  <si>
    <t>0140195</t>
  </si>
  <si>
    <t>0360254</t>
  </si>
  <si>
    <t xml:space="preserve">延滞金へ充当ができること。
</t>
  </si>
  <si>
    <t>0140196</t>
  </si>
  <si>
    <t>0241547
（0241558）</t>
    <phoneticPr fontId="2"/>
  </si>
  <si>
    <t>0280432</t>
    <phoneticPr fontId="2"/>
  </si>
  <si>
    <t>0360255</t>
  </si>
  <si>
    <t>督促手数料へ充当ができること。</t>
  </si>
  <si>
    <t>0360256</t>
  </si>
  <si>
    <t xml:space="preserve">複数期別への充当ができること。
</t>
  </si>
  <si>
    <t>0140197</t>
  </si>
  <si>
    <t>納期未到来対象への充当</t>
  </si>
  <si>
    <t>0360259</t>
  </si>
  <si>
    <t xml:space="preserve">納期未到来分への充当処理ができること。充当の際、アラートが表示されること。
</t>
    <rPh sb="19" eb="21">
      <t>ジュウトウ</t>
    </rPh>
    <rPh sb="22" eb="23">
      <t>サイ</t>
    </rPh>
    <rPh sb="29" eb="31">
      <t>ヒョウジ</t>
    </rPh>
    <phoneticPr fontId="8"/>
  </si>
  <si>
    <t>0140203</t>
  </si>
  <si>
    <t>0241556</t>
    <phoneticPr fontId="2"/>
  </si>
  <si>
    <t>還付加算金の充当</t>
    <rPh sb="0" eb="2">
      <t>カンプ</t>
    </rPh>
    <phoneticPr fontId="8"/>
  </si>
  <si>
    <t>0360260</t>
  </si>
  <si>
    <t xml:space="preserve">還付加算金が発生した場合、科目、未納のある期別を選択し、選択した科目の期別へ充当入力ができること。
</t>
    <rPh sb="0" eb="2">
      <t>カンプ</t>
    </rPh>
    <rPh sb="2" eb="5">
      <t>カサンキン</t>
    </rPh>
    <rPh sb="6" eb="8">
      <t>ハッセイ</t>
    </rPh>
    <rPh sb="10" eb="12">
      <t>バアイ</t>
    </rPh>
    <phoneticPr fontId="8"/>
  </si>
  <si>
    <t>0140204</t>
  </si>
  <si>
    <t>還付処理</t>
    <rPh sb="2" eb="4">
      <t>ショリ</t>
    </rPh>
    <phoneticPr fontId="8"/>
  </si>
  <si>
    <t>0360261</t>
  </si>
  <si>
    <t xml:space="preserve">抽出した過誤納一覧を基に、還付入力ができること。
</t>
    <rPh sb="13" eb="15">
      <t>カンプ</t>
    </rPh>
    <phoneticPr fontId="8"/>
  </si>
  <si>
    <t>0140205</t>
  </si>
  <si>
    <t>0230444</t>
    <phoneticPr fontId="2"/>
  </si>
  <si>
    <t>0241576</t>
    <phoneticPr fontId="2"/>
  </si>
  <si>
    <t>0360262</t>
  </si>
  <si>
    <t xml:space="preserve">過誤納一覧に拠らず、直接科目・期別を検索・指定して還付入力ができること。
</t>
  </si>
  <si>
    <t>0140206</t>
  </si>
  <si>
    <t>0241577</t>
    <phoneticPr fontId="2"/>
  </si>
  <si>
    <t>0360263</t>
  </si>
  <si>
    <t xml:space="preserve">過誤納になっていない科目・期別からも強制的に還付できること。
</t>
  </si>
  <si>
    <t>0140207</t>
  </si>
  <si>
    <t>0241578</t>
    <phoneticPr fontId="2"/>
  </si>
  <si>
    <t>0360264</t>
  </si>
  <si>
    <t xml:space="preserve">還付額は過誤納額から自動で設定されること。設定された金額の変更もできること。
</t>
  </si>
  <si>
    <t>0140208</t>
  </si>
  <si>
    <t>0241579</t>
    <phoneticPr fontId="2"/>
  </si>
  <si>
    <t>0360265</t>
  </si>
  <si>
    <t xml:space="preserve">還付入力を行った日付、還付を決定した日（決議日）、還付金の請求日、還付日（予定日）、通知日、還付理由、メモを入力できること。
</t>
  </si>
  <si>
    <t>0140209</t>
  </si>
  <si>
    <t>0241580</t>
    <phoneticPr fontId="2"/>
  </si>
  <si>
    <t xml:space="preserve">個人住民税の株式配当割・株式譲渡割控除不足額を一括還付できること。
個人住民税・森林環境税の当初賦課決定時における年金特徴還付分を一括還付できること。
</t>
    <phoneticPr fontId="2"/>
  </si>
  <si>
    <t>・税務業務の収納を管理する場合は必須
・個人住民税の当初賦課の一括還付とは、年金特徴仮徴収分（４～８月分）の複数納付義務者に対する一括還付である</t>
    <rPh sb="1" eb="3">
      <t>ゼイム</t>
    </rPh>
    <rPh sb="3" eb="5">
      <t>ギョウム</t>
    </rPh>
    <rPh sb="6" eb="8">
      <t>シュウノウ</t>
    </rPh>
    <rPh sb="9" eb="11">
      <t>カンリ</t>
    </rPh>
    <rPh sb="13" eb="15">
      <t>バアイ</t>
    </rPh>
    <rPh sb="16" eb="18">
      <t>ヒッス</t>
    </rPh>
    <phoneticPr fontId="2"/>
  </si>
  <si>
    <t>【第2.1版】にて、修正
税務システム標準仕様書の改定に伴い、機能ID　0360266から変更</t>
    <rPh sb="10" eb="12">
      <t>シュウセイ</t>
    </rPh>
    <phoneticPr fontId="2"/>
  </si>
  <si>
    <t>0140444</t>
    <phoneticPr fontId="2"/>
  </si>
  <si>
    <t>0360267</t>
  </si>
  <si>
    <t xml:space="preserve">還付処理は、科目・還付入力を行った日付・還付理由・調定年度・還付日（予定日）・通知日・還付口座の有無等の条件を指定して一括及び個別でできること。
</t>
  </si>
  <si>
    <t>0140211</t>
  </si>
  <si>
    <t>0241581</t>
    <phoneticPr fontId="2"/>
  </si>
  <si>
    <t>0360268</t>
  </si>
  <si>
    <t xml:space="preserve">還付の支払日に即時で還付できること。
また、未来日の還付登録が可能なこと。ただし、通知書発送までの期間は還付情報の修正・削除が可能なこと。
</t>
    <rPh sb="3" eb="6">
      <t>シハライビ</t>
    </rPh>
    <phoneticPr fontId="8"/>
  </si>
  <si>
    <t>0140212</t>
  </si>
  <si>
    <t>0241583
0241584</t>
    <phoneticPr fontId="2"/>
  </si>
  <si>
    <t>0360269</t>
  </si>
  <si>
    <t xml:space="preserve">還付処理結果の照会ができること。
</t>
  </si>
  <si>
    <t>0140213</t>
  </si>
  <si>
    <t>0241585</t>
    <phoneticPr fontId="2"/>
  </si>
  <si>
    <t>0360270</t>
  </si>
  <si>
    <t xml:space="preserve">還付の履歴管理ができること。
</t>
  </si>
  <si>
    <t>0140214</t>
  </si>
  <si>
    <t>0241586</t>
    <phoneticPr fontId="2"/>
  </si>
  <si>
    <t>0360271</t>
  </si>
  <si>
    <t xml:space="preserve">還付日、金額、科目は納付履歴に反映されること。
</t>
  </si>
  <si>
    <t>0140215</t>
  </si>
  <si>
    <t>0241587</t>
    <phoneticPr fontId="2"/>
  </si>
  <si>
    <t>還付取消</t>
  </si>
  <si>
    <t>0360272</t>
    <phoneticPr fontId="2"/>
  </si>
  <si>
    <t xml:space="preserve">還付処理の修正・取消ができること。
出納閉鎖後の還付の場合は還付処理の修正・取消が行えないように制御すること。
口座還付で振込エラーとなった場合も、還付処理の取消ができること。
</t>
    <rPh sb="0" eb="2">
      <t>カンプ</t>
    </rPh>
    <rPh sb="5" eb="7">
      <t>シュウセイ</t>
    </rPh>
    <rPh sb="35" eb="37">
      <t>シュウセイ</t>
    </rPh>
    <rPh sb="57" eb="59">
      <t>コウザ</t>
    </rPh>
    <rPh sb="59" eb="61">
      <t>カンプ</t>
    </rPh>
    <rPh sb="62" eb="64">
      <t>フリコミ</t>
    </rPh>
    <rPh sb="71" eb="73">
      <t>バアイ</t>
    </rPh>
    <rPh sb="75" eb="77">
      <t>カンプ</t>
    </rPh>
    <rPh sb="77" eb="79">
      <t>ショリ</t>
    </rPh>
    <rPh sb="80" eb="82">
      <t>トリケシ</t>
    </rPh>
    <phoneticPr fontId="8"/>
  </si>
  <si>
    <t>0140216</t>
    <phoneticPr fontId="2"/>
  </si>
  <si>
    <t>歳入還付・歳出還付の判定</t>
    <rPh sb="0" eb="2">
      <t>サイニュウ</t>
    </rPh>
    <rPh sb="2" eb="4">
      <t>カンプ</t>
    </rPh>
    <rPh sb="5" eb="7">
      <t>サイシュツ</t>
    </rPh>
    <rPh sb="7" eb="9">
      <t>カンプ</t>
    </rPh>
    <rPh sb="10" eb="12">
      <t>ハンテイ</t>
    </rPh>
    <phoneticPr fontId="8"/>
  </si>
  <si>
    <t>0360273</t>
  </si>
  <si>
    <t>※歳入還付：収入金からの還付、歳出還付：予算還付</t>
  </si>
  <si>
    <t>0140217</t>
  </si>
  <si>
    <t>0241591</t>
    <phoneticPr fontId="2"/>
  </si>
  <si>
    <t>0250205</t>
    <phoneticPr fontId="2"/>
  </si>
  <si>
    <t>0280430</t>
    <phoneticPr fontId="2"/>
  </si>
  <si>
    <t>法人住民税の還付</t>
    <rPh sb="2" eb="4">
      <t>ジュウミン</t>
    </rPh>
    <rPh sb="4" eb="5">
      <t>ゼイ</t>
    </rPh>
    <rPh sb="6" eb="8">
      <t>カンプ</t>
    </rPh>
    <phoneticPr fontId="8"/>
  </si>
  <si>
    <t>0360274</t>
  </si>
  <si>
    <t xml:space="preserve">確定申告等による減額、重複納付等による過誤納について、還付できること。
</t>
    <rPh sb="11" eb="13">
      <t>チョウフク</t>
    </rPh>
    <rPh sb="13" eb="15">
      <t>ノウフ</t>
    </rPh>
    <rPh sb="15" eb="16">
      <t>トウ</t>
    </rPh>
    <rPh sb="19" eb="22">
      <t>カゴノウ</t>
    </rPh>
    <rPh sb="27" eb="29">
      <t>カンプ</t>
    </rPh>
    <phoneticPr fontId="8"/>
  </si>
  <si>
    <t>0140219</t>
  </si>
  <si>
    <t>0360275</t>
  </si>
  <si>
    <t xml:space="preserve">還付発生事由・申告区分・申告日・更正請求日等の組み合わせから、正しい還付加算金起算日の判定ができること。
</t>
  </si>
  <si>
    <t>0140220</t>
  </si>
  <si>
    <t>0360276</t>
  </si>
  <si>
    <t xml:space="preserve">同一申告内で還付発生事由が複数ある場合は、それぞれ正しい計算ができること。
</t>
  </si>
  <si>
    <t>0140221</t>
  </si>
  <si>
    <t>還付加算金</t>
    <rPh sb="0" eb="2">
      <t>カンプ</t>
    </rPh>
    <phoneticPr fontId="8"/>
  </si>
  <si>
    <t>0360277</t>
  </si>
  <si>
    <t xml:space="preserve">還付対象の科目、期別へ法令どおり（還付加算金特例基準割合含む）加算金の計算ができること。
</t>
    <rPh sb="28" eb="29">
      <t>フク</t>
    </rPh>
    <rPh sb="35" eb="37">
      <t>ケイサン</t>
    </rPh>
    <phoneticPr fontId="8"/>
  </si>
  <si>
    <t>0140223</t>
  </si>
  <si>
    <t>0241594</t>
    <phoneticPr fontId="2"/>
  </si>
  <si>
    <t>0360278</t>
  </si>
  <si>
    <t xml:space="preserve">終算日は任意に設定できること。
</t>
  </si>
  <si>
    <t>0140224</t>
  </si>
  <si>
    <t>0241595</t>
    <phoneticPr fontId="2"/>
  </si>
  <si>
    <t>0360279</t>
  </si>
  <si>
    <t xml:space="preserve">除算期間の開始日と終了日を設定できること。
</t>
  </si>
  <si>
    <t>0140225</t>
  </si>
  <si>
    <t>0360280</t>
  </si>
  <si>
    <t xml:space="preserve">還付通知書の作成前において、計算された加算金の変更ができること。
</t>
  </si>
  <si>
    <t>0140226</t>
  </si>
  <si>
    <t>0241596</t>
    <phoneticPr fontId="2"/>
  </si>
  <si>
    <t>0360281</t>
  </si>
  <si>
    <t xml:space="preserve">口座振込での還付を考慮し、現実に支払いができる状態になる予定日を還付加算金の計算終期に設定し計算し、支払いデータ作成、還付充当通知書の発行ができること。
</t>
    <rPh sb="50" eb="52">
      <t>シハラ</t>
    </rPh>
    <rPh sb="56" eb="58">
      <t>サクセイ</t>
    </rPh>
    <rPh sb="59" eb="61">
      <t>カンプ</t>
    </rPh>
    <phoneticPr fontId="2"/>
  </si>
  <si>
    <t>0140227</t>
    <phoneticPr fontId="2"/>
  </si>
  <si>
    <t>0241597</t>
    <phoneticPr fontId="2"/>
  </si>
  <si>
    <t>0280435</t>
    <phoneticPr fontId="2"/>
  </si>
  <si>
    <t>0360282</t>
  </si>
  <si>
    <t xml:space="preserve">申告税特有の同一事業年度における充当・還付などについて、税法に則った還付加算金の計算が可能であること。
</t>
  </si>
  <si>
    <t>0140228</t>
  </si>
  <si>
    <t>0360283</t>
  </si>
  <si>
    <t xml:space="preserve">還付加算金の計算経過を確認できること。
加算金計算書として出力できること。
</t>
  </si>
  <si>
    <t>0140229</t>
  </si>
  <si>
    <t>0241598
0241599</t>
    <phoneticPr fontId="2"/>
  </si>
  <si>
    <t>0360284</t>
  </si>
  <si>
    <t xml:space="preserve">還付加算率や、還付加算金運用に関する情報を管理できること。還付加算率については、年ごとに管理できること。
また、終算日は任意に設定できること。除算期間の開始日と終了日を設定できること。
</t>
    <rPh sb="21" eb="23">
      <t>カンリ</t>
    </rPh>
    <phoneticPr fontId="2"/>
  </si>
  <si>
    <t>0230449</t>
    <phoneticPr fontId="2"/>
  </si>
  <si>
    <t>0250310</t>
    <phoneticPr fontId="2"/>
  </si>
  <si>
    <t>口座還付</t>
  </si>
  <si>
    <t>0360285</t>
  </si>
  <si>
    <t xml:space="preserve">還付先の口座を科目別に登録できること。過去に還付・振替を行った履歴情報から口座を選択できること。
</t>
    <rPh sb="25" eb="27">
      <t>フリカエ</t>
    </rPh>
    <phoneticPr fontId="8"/>
  </si>
  <si>
    <t>0140230</t>
  </si>
  <si>
    <t>0360286</t>
  </si>
  <si>
    <t xml:space="preserve">複数科目の口座還付の際、一括登録できること。
</t>
    <phoneticPr fontId="2"/>
  </si>
  <si>
    <t>0140231</t>
  </si>
  <si>
    <t>0360287</t>
  </si>
  <si>
    <t xml:space="preserve">該当する口座が不明または確認が必要な場合は、還付請求書を出力できること。また、再出力できること。
</t>
    <phoneticPr fontId="2"/>
  </si>
  <si>
    <t>0140232</t>
  </si>
  <si>
    <t>0241602
0241603</t>
    <phoneticPr fontId="2"/>
  </si>
  <si>
    <t>0250212
0250213</t>
    <phoneticPr fontId="2"/>
  </si>
  <si>
    <t>0360288</t>
  </si>
  <si>
    <t xml:space="preserve">口座還付ができない場合、窓口還付した事実を管理できること。
</t>
    <phoneticPr fontId="2"/>
  </si>
  <si>
    <t xml:space="preserve">・現金還付の処理は、システム上の特別な処理は必要ないが、現金還付した事実のみ、履歴管理できればよいこととしている
</t>
  </si>
  <si>
    <t>0140233</t>
  </si>
  <si>
    <t>0241604</t>
    <phoneticPr fontId="2"/>
  </si>
  <si>
    <t>0360289</t>
  </si>
  <si>
    <t xml:space="preserve">科目を選択し、還付の口座振込依頼データを全銀協フォーマットで作成できること。
</t>
    <phoneticPr fontId="2"/>
  </si>
  <si>
    <t>0140239</t>
  </si>
  <si>
    <t>0230447</t>
    <phoneticPr fontId="2"/>
  </si>
  <si>
    <t>0241610</t>
    <phoneticPr fontId="2"/>
  </si>
  <si>
    <t>0250214</t>
    <phoneticPr fontId="2"/>
  </si>
  <si>
    <t>0360290</t>
  </si>
  <si>
    <t xml:space="preserve">集計表、内訳表を出力できること。
</t>
  </si>
  <si>
    <t>0140240</t>
  </si>
  <si>
    <t>0241611</t>
    <phoneticPr fontId="2"/>
  </si>
  <si>
    <t>0360291</t>
  </si>
  <si>
    <t xml:space="preserve">任意の時点（還付入力日、支払い予定日等）で支払い済にできること。一括設定もできること。
</t>
    <rPh sb="32" eb="34">
      <t>イッカツ</t>
    </rPh>
    <rPh sb="34" eb="36">
      <t>セッテイ</t>
    </rPh>
    <phoneticPr fontId="2"/>
  </si>
  <si>
    <t>0140241</t>
  </si>
  <si>
    <t>0241612</t>
    <phoneticPr fontId="2"/>
  </si>
  <si>
    <t>還付時効管理</t>
    <rPh sb="2" eb="4">
      <t>ジコウ</t>
    </rPh>
    <rPh sb="4" eb="6">
      <t>カンリ</t>
    </rPh>
    <phoneticPr fontId="9"/>
  </si>
  <si>
    <t>0360292</t>
  </si>
  <si>
    <t xml:space="preserve">還付の時効管理(起算日の設定)ができること。（時効完成した場合は、時効であることを表示する。）
時効完成日を自動計算できること。
</t>
  </si>
  <si>
    <t>0140242</t>
  </si>
  <si>
    <t>0230448</t>
    <phoneticPr fontId="2"/>
  </si>
  <si>
    <t>0241613
0241615</t>
    <phoneticPr fontId="2"/>
  </si>
  <si>
    <t>0250220</t>
    <phoneticPr fontId="2"/>
  </si>
  <si>
    <t>0360293</t>
  </si>
  <si>
    <t>還付加算金の時効管理ができること。</t>
  </si>
  <si>
    <t>0241614</t>
    <phoneticPr fontId="2"/>
  </si>
  <si>
    <t>0360294</t>
  </si>
  <si>
    <t xml:space="preserve">還付充当通知を発送したものに対して時効の更新を行えること。また、返戻があったものに対しては、時効の更新を解除すること。
</t>
  </si>
  <si>
    <t>0140243</t>
  </si>
  <si>
    <t xml:space="preserve">0241615
0241641
</t>
    <phoneticPr fontId="2"/>
  </si>
  <si>
    <t>0250488</t>
    <phoneticPr fontId="2"/>
  </si>
  <si>
    <t>0360295</t>
  </si>
  <si>
    <t>時効の更新について、還付充当通知の出力、再出力、又は勧奨通知のいずれを起算日にするか選択できること。</t>
  </si>
  <si>
    <t>0241616</t>
    <phoneticPr fontId="2"/>
  </si>
  <si>
    <t>0360296</t>
  </si>
  <si>
    <t xml:space="preserve">期間を指定し、還付時効日を迎えるデータを抽出できること。
時効完成時点における還付未済の一覧を抽出できること。
</t>
    <rPh sb="0" eb="2">
      <t>キカン</t>
    </rPh>
    <rPh sb="3" eb="5">
      <t>シテイ</t>
    </rPh>
    <rPh sb="30" eb="32">
      <t>ジコウ</t>
    </rPh>
    <rPh sb="32" eb="34">
      <t>カンセイ</t>
    </rPh>
    <rPh sb="34" eb="36">
      <t>ジテン</t>
    </rPh>
    <rPh sb="40" eb="42">
      <t>カンプ</t>
    </rPh>
    <rPh sb="42" eb="44">
      <t>ミサイ</t>
    </rPh>
    <rPh sb="45" eb="47">
      <t>イチラン</t>
    </rPh>
    <rPh sb="48" eb="50">
      <t>チュウシュツ</t>
    </rPh>
    <phoneticPr fontId="8"/>
  </si>
  <si>
    <t>0140244</t>
  </si>
  <si>
    <t>0241617
0241618</t>
    <phoneticPr fontId="2"/>
  </si>
  <si>
    <t>還付先、還付通知先管理</t>
    <rPh sb="0" eb="2">
      <t>カンプ</t>
    </rPh>
    <rPh sb="2" eb="3">
      <t>サキ</t>
    </rPh>
    <rPh sb="4" eb="6">
      <t>カンプ</t>
    </rPh>
    <rPh sb="6" eb="8">
      <t>ツウチ</t>
    </rPh>
    <rPh sb="8" eb="9">
      <t>サキ</t>
    </rPh>
    <rPh sb="9" eb="11">
      <t>カンリ</t>
    </rPh>
    <phoneticPr fontId="9"/>
  </si>
  <si>
    <t>0360298</t>
  </si>
  <si>
    <t xml:space="preserve">還付登録時に、還付先として納付義務者本人以外の、他の宛先を選択し、登録できること。また、還付通知書、還付請求書等は、登録した宛先へ送付できること。
</t>
  </si>
  <si>
    <t>0140245</t>
  </si>
  <si>
    <t>0241619
0241620</t>
    <phoneticPr fontId="2"/>
  </si>
  <si>
    <t>0250210</t>
    <phoneticPr fontId="2"/>
  </si>
  <si>
    <t xml:space="preserve">個人住民税・森林環境税（給与特別徴収）の過誤納金について、特別徴収義務者の還付登録時に、還付先として納付義務者個人を選択できること。
還付充当通知先は特別徴収義務者及び納付義務者を設定できること。
</t>
    <rPh sb="12" eb="14">
      <t>キュウヨ</t>
    </rPh>
    <rPh sb="14" eb="16">
      <t>トクベツ</t>
    </rPh>
    <rPh sb="16" eb="18">
      <t>チョウシュウ</t>
    </rPh>
    <rPh sb="20" eb="23">
      <t>カゴノウ</t>
    </rPh>
    <rPh sb="23" eb="24">
      <t>キン</t>
    </rPh>
    <rPh sb="33" eb="36">
      <t>ギムシャ</t>
    </rPh>
    <rPh sb="37" eb="39">
      <t>カンプ</t>
    </rPh>
    <rPh sb="39" eb="41">
      <t>トウロク</t>
    </rPh>
    <rPh sb="41" eb="42">
      <t>ジ</t>
    </rPh>
    <rPh sb="44" eb="46">
      <t>カンプ</t>
    </rPh>
    <rPh sb="46" eb="47">
      <t>サキ</t>
    </rPh>
    <rPh sb="55" eb="57">
      <t>コジン</t>
    </rPh>
    <rPh sb="58" eb="60">
      <t>センタク</t>
    </rPh>
    <rPh sb="67" eb="69">
      <t>カンプ</t>
    </rPh>
    <rPh sb="71" eb="73">
      <t>ツウチ</t>
    </rPh>
    <rPh sb="73" eb="74">
      <t>サキ</t>
    </rPh>
    <rPh sb="79" eb="82">
      <t>ギムシャ</t>
    </rPh>
    <rPh sb="82" eb="83">
      <t>オヨ</t>
    </rPh>
    <rPh sb="90" eb="92">
      <t>セッテイ</t>
    </rPh>
    <phoneticPr fontId="8"/>
  </si>
  <si>
    <t>【第2.1版】にて、修正
税務システム標準仕様書の改定に伴い、機能ID　0360299から変更</t>
    <rPh sb="10" eb="12">
      <t>シュウセイ</t>
    </rPh>
    <phoneticPr fontId="2"/>
  </si>
  <si>
    <t>0140448</t>
    <phoneticPr fontId="2"/>
  </si>
  <si>
    <t>0360300</t>
  </si>
  <si>
    <t xml:space="preserve">年金特別徴収の過誤納金について、返納先として年金保険者を選択できること。
</t>
    <rPh sb="0" eb="2">
      <t>ネンキン</t>
    </rPh>
    <rPh sb="16" eb="18">
      <t>ヘンノウ</t>
    </rPh>
    <rPh sb="22" eb="24">
      <t>ネンキン</t>
    </rPh>
    <rPh sb="24" eb="26">
      <t>ホケン</t>
    </rPh>
    <rPh sb="26" eb="27">
      <t>シャ</t>
    </rPh>
    <phoneticPr fontId="8"/>
  </si>
  <si>
    <t>0140449</t>
    <phoneticPr fontId="2"/>
  </si>
  <si>
    <t>0241623</t>
    <phoneticPr fontId="2"/>
  </si>
  <si>
    <t>0250211</t>
    <phoneticPr fontId="2"/>
  </si>
  <si>
    <t>0360301</t>
  </si>
  <si>
    <t xml:space="preserve">死亡後の年金から徴収された年金特別徴収の該当者を抽出し、年金保険者への返納が判明するまで一括で保留にできること。保留の対象者を抽出できること。
</t>
  </si>
  <si>
    <t>0140251</t>
  </si>
  <si>
    <t>0241626
0241627</t>
    <phoneticPr fontId="2"/>
  </si>
  <si>
    <t>0360302</t>
  </si>
  <si>
    <t xml:space="preserve">年金保険者への返納になった対象について、個別または一括で還付処理ができること。
過誤納金の一部を年金保険者に返納し、残額を相続人等に還付することができること。
</t>
    <rPh sb="25" eb="27">
      <t>イッカツ</t>
    </rPh>
    <phoneticPr fontId="2"/>
  </si>
  <si>
    <t>0140252</t>
  </si>
  <si>
    <t>0241624
0241625</t>
    <phoneticPr fontId="2"/>
  </si>
  <si>
    <t>還付未済処理</t>
    <rPh sb="4" eb="6">
      <t>ショリ</t>
    </rPh>
    <phoneticPr fontId="9"/>
  </si>
  <si>
    <t>0360303</t>
  </si>
  <si>
    <t xml:space="preserve">還付通知出力後、還付処理が未済のものを期間を指定して抽出できること。
</t>
    <rPh sb="4" eb="6">
      <t>シュツリョク</t>
    </rPh>
    <rPh sb="6" eb="7">
      <t>ゴ</t>
    </rPh>
    <rPh sb="19" eb="21">
      <t>キカン</t>
    </rPh>
    <rPh sb="22" eb="24">
      <t>シテイ</t>
    </rPh>
    <phoneticPr fontId="8"/>
  </si>
  <si>
    <t>0140254</t>
  </si>
  <si>
    <t>0241628</t>
    <phoneticPr fontId="2"/>
  </si>
  <si>
    <t>0250222</t>
  </si>
  <si>
    <t>0360304</t>
  </si>
  <si>
    <t xml:space="preserve">還付未済対象者に対して、還付充当通知書を一括及び個別に再発行できること。また、再発行した日を管理できること。
</t>
    <rPh sb="39" eb="42">
      <t>サイハッコウ</t>
    </rPh>
    <rPh sb="44" eb="45">
      <t>ヒ</t>
    </rPh>
    <rPh sb="46" eb="48">
      <t>カンリ</t>
    </rPh>
    <phoneticPr fontId="2"/>
  </si>
  <si>
    <t>0140255</t>
  </si>
  <si>
    <t>0241629</t>
    <phoneticPr fontId="2"/>
  </si>
  <si>
    <t>0360305</t>
  </si>
  <si>
    <t xml:space="preserve">時効が来たものに対して還付欠損処理が行えること。
</t>
  </si>
  <si>
    <t>0140256</t>
  </si>
  <si>
    <t>0241630</t>
    <phoneticPr fontId="2"/>
  </si>
  <si>
    <t>0250224</t>
    <phoneticPr fontId="2"/>
  </si>
  <si>
    <t>0360306</t>
  </si>
  <si>
    <t xml:space="preserve">還付未済であるものを、科目・支出の区分・時効・賦課年度・過誤納発生年度に分けて集計できること。
</t>
    <rPh sb="2" eb="4">
      <t>ミサイ</t>
    </rPh>
    <rPh sb="23" eb="25">
      <t>フカ</t>
    </rPh>
    <rPh sb="28" eb="31">
      <t>カゴノウ</t>
    </rPh>
    <rPh sb="39" eb="41">
      <t>シュウケイ</t>
    </rPh>
    <phoneticPr fontId="8"/>
  </si>
  <si>
    <t>0140258</t>
  </si>
  <si>
    <t>0241636</t>
    <phoneticPr fontId="2"/>
  </si>
  <si>
    <t>還付充当通知発行/再発行</t>
    <rPh sb="0" eb="2">
      <t>カンプ</t>
    </rPh>
    <rPh sb="2" eb="4">
      <t>ジュウトウ</t>
    </rPh>
    <rPh sb="4" eb="6">
      <t>ツウチ</t>
    </rPh>
    <rPh sb="6" eb="8">
      <t>ハッコウ</t>
    </rPh>
    <rPh sb="9" eb="12">
      <t>サイハッコウ</t>
    </rPh>
    <phoneticPr fontId="8"/>
  </si>
  <si>
    <t xml:space="preserve">還付を行う科目、期別の対象者について還付充当通知が出力できること。
還付充当決議書を出力できること。
一括出力と個別出力を選択できること。
</t>
    <rPh sb="25" eb="27">
      <t>シュツリョク</t>
    </rPh>
    <rPh sb="34" eb="38">
      <t>カンプジュウトウ</t>
    </rPh>
    <phoneticPr fontId="8"/>
  </si>
  <si>
    <t>【第2.1版】にて、修正
税務システム標準仕様書の改定に伴い、機能ID　0360307から変更</t>
    <rPh sb="10" eb="12">
      <t>シュウセイ</t>
    </rPh>
    <phoneticPr fontId="2"/>
  </si>
  <si>
    <t>0140450</t>
    <phoneticPr fontId="2"/>
  </si>
  <si>
    <t>0241637
0241638</t>
    <phoneticPr fontId="2"/>
  </si>
  <si>
    <t>0360308</t>
  </si>
  <si>
    <t xml:space="preserve">給与特別徴収の個人還付については、個人用の還付充当通知書を出力できること。
</t>
  </si>
  <si>
    <t>0140260</t>
  </si>
  <si>
    <t>0360309</t>
  </si>
  <si>
    <t xml:space="preserve">宛名・金額を修正できること。
</t>
  </si>
  <si>
    <t>0140261</t>
  </si>
  <si>
    <t>0360310</t>
  </si>
  <si>
    <t xml:space="preserve">対象者本人が死亡しているときには、相続人向けの還付充当通知書が発行できること。
</t>
  </si>
  <si>
    <t>0140262</t>
  </si>
  <si>
    <t xml:space="preserve">0241639
</t>
    <phoneticPr fontId="2"/>
  </si>
  <si>
    <t xml:space="preserve">通知日を変更して再発行できること。
</t>
  </si>
  <si>
    <t>0140263</t>
    <phoneticPr fontId="2"/>
  </si>
  <si>
    <t>0241640</t>
    <phoneticPr fontId="2"/>
  </si>
  <si>
    <t>公金受取口座管理</t>
    <rPh sb="6" eb="8">
      <t>カンリ</t>
    </rPh>
    <phoneticPr fontId="8"/>
  </si>
  <si>
    <t>0360312</t>
    <phoneticPr fontId="2"/>
  </si>
  <si>
    <t xml:space="preserve">公金受取口座（公的給付支給等口座）の利用の意思の有無（公金口座区分）を管理できること。 
公金受取口座の利用の意思がある場合には、申請又は給付の都度、情報提供ネットワークシステムを通じて公金受取口座登録システムから公金受取口座情報を自動で取得し、還付金の振込先口座として利用できること。 
</t>
    <rPh sb="123" eb="126">
      <t>カンプキン</t>
    </rPh>
    <phoneticPr fontId="8"/>
  </si>
  <si>
    <t>0140264</t>
  </si>
  <si>
    <t>0240077
0240078</t>
    <phoneticPr fontId="2"/>
  </si>
  <si>
    <t>0360313</t>
  </si>
  <si>
    <t xml:space="preserve">取得した公金受取口座情報を、他システム（公金受取口座の対象事務を処理するシステムを除く。）に提供できること。
</t>
  </si>
  <si>
    <t>0140265</t>
  </si>
  <si>
    <t>0240079</t>
    <phoneticPr fontId="2"/>
  </si>
  <si>
    <t>6.6 延滞金</t>
    <phoneticPr fontId="2"/>
  </si>
  <si>
    <t>延滞金管理</t>
    <rPh sb="0" eb="2">
      <t>エンタイ</t>
    </rPh>
    <rPh sb="2" eb="3">
      <t>キン</t>
    </rPh>
    <rPh sb="3" eb="5">
      <t>カンリ</t>
    </rPh>
    <phoneticPr fontId="8"/>
  </si>
  <si>
    <t>0360314</t>
  </si>
  <si>
    <t xml:space="preserve">延滞金の情報及び計算結果、計算内容（計算式）、延滞金加算率を管理できること。
</t>
    <rPh sb="23" eb="25">
      <t>エンタイ</t>
    </rPh>
    <rPh sb="25" eb="26">
      <t>キン</t>
    </rPh>
    <rPh sb="26" eb="29">
      <t>カサンリツ</t>
    </rPh>
    <phoneticPr fontId="2"/>
  </si>
  <si>
    <t>0140266</t>
  </si>
  <si>
    <t>0230466</t>
    <phoneticPr fontId="2"/>
  </si>
  <si>
    <t>0241643</t>
    <phoneticPr fontId="2"/>
  </si>
  <si>
    <t>0250255</t>
    <phoneticPr fontId="2"/>
  </si>
  <si>
    <t>0360315</t>
  </si>
  <si>
    <t>延滞金加算率については、暦年及び期間設定で設定できること。</t>
  </si>
  <si>
    <t>延滞金計算</t>
    <rPh sb="3" eb="5">
      <t>ケイサン</t>
    </rPh>
    <phoneticPr fontId="8"/>
  </si>
  <si>
    <t>0360316</t>
    <phoneticPr fontId="2"/>
  </si>
  <si>
    <t xml:space="preserve">法令に基づいた方法で、自動および手動で延滞金計算ができること。
延滞金は起算日から自動的に算出されること。
</t>
    <phoneticPr fontId="2"/>
  </si>
  <si>
    <t>・延滞金の計算は法令に基づき自動で計算されるものとしている。ただし、徴収（換価）猶予等で自動計算不可能な場合などを想定し、手動でも計算できることとした。
・主たる計算は統合収納管理システム、減免に係る例外的な計算は統合滞納管理システムで行うものとする。
・条例による減免措置は含まない想定である。</t>
    <rPh sb="84" eb="86">
      <t>トウゴウ</t>
    </rPh>
    <rPh sb="107" eb="109">
      <t>トウゴウ</t>
    </rPh>
    <phoneticPr fontId="2"/>
  </si>
  <si>
    <t>0140267</t>
    <phoneticPr fontId="2"/>
  </si>
  <si>
    <t>0241644
0241645</t>
    <phoneticPr fontId="2"/>
  </si>
  <si>
    <t>0250179
0250256</t>
    <phoneticPr fontId="2"/>
  </si>
  <si>
    <t>0280441</t>
    <phoneticPr fontId="2"/>
  </si>
  <si>
    <t>0360317</t>
  </si>
  <si>
    <t>起算日を任意に設定する際には、アラートが表示されること。</t>
    <phoneticPr fontId="2"/>
  </si>
  <si>
    <t>（0140273）</t>
    <phoneticPr fontId="2"/>
  </si>
  <si>
    <t>0241646</t>
    <phoneticPr fontId="2"/>
  </si>
  <si>
    <t>0360318</t>
  </si>
  <si>
    <t xml:space="preserve">除算期間の開始日と終了日を設定できること。
</t>
  </si>
  <si>
    <t>0140268</t>
  </si>
  <si>
    <t>0241647</t>
    <phoneticPr fontId="2"/>
  </si>
  <si>
    <t>0360319</t>
  </si>
  <si>
    <t xml:space="preserve">延滞金について収入年月日でなく、領収年月日で計算できること。
ただし、差押、交付要求等による納付が発生した場合は、終算日を任意に設定でき、領収年月日でなく終算日で延滞金を計算すること。
</t>
    <rPh sb="7" eb="9">
      <t>シュウニュウ</t>
    </rPh>
    <rPh sb="46" eb="48">
      <t>ノウフ</t>
    </rPh>
    <rPh sb="57" eb="60">
      <t>シュウサンビ</t>
    </rPh>
    <rPh sb="77" eb="78">
      <t>シュウ</t>
    </rPh>
    <phoneticPr fontId="8"/>
  </si>
  <si>
    <t>0140269</t>
  </si>
  <si>
    <t>0241648</t>
    <phoneticPr fontId="2"/>
  </si>
  <si>
    <t>0250256</t>
    <phoneticPr fontId="2"/>
  </si>
  <si>
    <t>0360320</t>
  </si>
  <si>
    <t xml:space="preserve">調定異動が発生した場合、延滞金の再計算ができること。
一部納付等、納付額に異動が発生した場合、延滞金の再計算ができること。
</t>
  </si>
  <si>
    <t>0140270</t>
  </si>
  <si>
    <t>0241649
0241651</t>
    <phoneticPr fontId="2"/>
  </si>
  <si>
    <t>0360321</t>
  </si>
  <si>
    <t xml:space="preserve">再計算の結果、延滞金の納付済額が調定額より大きくなった場合は過誤納とできること。
</t>
  </si>
  <si>
    <t>0140271</t>
  </si>
  <si>
    <t>0241650</t>
    <phoneticPr fontId="2"/>
  </si>
  <si>
    <t>0360322</t>
  </si>
  <si>
    <t xml:space="preserve">延滞金の試算が行えること。
試算結果が記載された計算書を出力できること。
</t>
  </si>
  <si>
    <t>0140272</t>
  </si>
  <si>
    <t>0241652
0241653</t>
    <phoneticPr fontId="2"/>
  </si>
  <si>
    <t>0250258</t>
    <phoneticPr fontId="2"/>
  </si>
  <si>
    <t>0360323</t>
  </si>
  <si>
    <t>延滞金機能の使用有無を選択できること。</t>
    <rPh sb="0" eb="3">
      <t>エンタイキン</t>
    </rPh>
    <rPh sb="3" eb="5">
      <t>キノウ</t>
    </rPh>
    <rPh sb="6" eb="8">
      <t>シヨウ</t>
    </rPh>
    <rPh sb="8" eb="10">
      <t>ウム</t>
    </rPh>
    <rPh sb="11" eb="13">
      <t>センタク</t>
    </rPh>
    <phoneticPr fontId="2"/>
  </si>
  <si>
    <t>・後期高齢者医療業務の収納を管理する場合は必須
・子ども・子育て支援業務の収納を管理する場合は必須</t>
    <rPh sb="1" eb="3">
      <t>コウキ</t>
    </rPh>
    <rPh sb="3" eb="6">
      <t>コウレイシャ</t>
    </rPh>
    <rPh sb="6" eb="8">
      <t>イリョウ</t>
    </rPh>
    <rPh sb="8" eb="10">
      <t>ギョウム</t>
    </rPh>
    <rPh sb="11" eb="13">
      <t>シュウノウ</t>
    </rPh>
    <rPh sb="14" eb="16">
      <t>カンリ</t>
    </rPh>
    <rPh sb="18" eb="20">
      <t>バアイ</t>
    </rPh>
    <rPh sb="21" eb="23">
      <t>ヒッス</t>
    </rPh>
    <rPh sb="25" eb="26">
      <t>コ</t>
    </rPh>
    <rPh sb="29" eb="31">
      <t>コソダ</t>
    </rPh>
    <rPh sb="32" eb="34">
      <t>シエン</t>
    </rPh>
    <rPh sb="34" eb="36">
      <t>ギョウム</t>
    </rPh>
    <rPh sb="37" eb="39">
      <t>シュウノウ</t>
    </rPh>
    <rPh sb="40" eb="42">
      <t>カンリ</t>
    </rPh>
    <rPh sb="44" eb="46">
      <t>バアイ</t>
    </rPh>
    <rPh sb="47" eb="49">
      <t>ヒッス</t>
    </rPh>
    <phoneticPr fontId="2"/>
  </si>
  <si>
    <t>0280444</t>
    <phoneticPr fontId="2"/>
  </si>
  <si>
    <t>申告税</t>
    <rPh sb="0" eb="2">
      <t>シンコク</t>
    </rPh>
    <rPh sb="2" eb="3">
      <t>ゼイ</t>
    </rPh>
    <phoneticPr fontId="8"/>
  </si>
  <si>
    <t>0360325</t>
  </si>
  <si>
    <t xml:space="preserve">申告税（法人住民税）の延滞金計算について、法令に則った正しい計算を行うことができること。
以下の条件を考慮した延滞金計算ができること。
・申告区分
・申告(更正)日
・期限内申告か否か
・監査延長法人か否か
・国税申告(更正)に基づくものか否か
・国税申告(更正)日
・確定申告から1年経過しているか否か
</t>
    <rPh sb="4" eb="6">
      <t>ホウジン</t>
    </rPh>
    <rPh sb="6" eb="9">
      <t>ジュウミンゼイ</t>
    </rPh>
    <rPh sb="21" eb="23">
      <t>ホウレイ</t>
    </rPh>
    <rPh sb="45" eb="47">
      <t>イカ</t>
    </rPh>
    <rPh sb="48" eb="50">
      <t>ジョウケン</t>
    </rPh>
    <rPh sb="51" eb="53">
      <t>コウリョ</t>
    </rPh>
    <rPh sb="55" eb="58">
      <t>エンタイキン</t>
    </rPh>
    <rPh sb="58" eb="60">
      <t>ケイサン</t>
    </rPh>
    <rPh sb="71" eb="73">
      <t>クブン</t>
    </rPh>
    <rPh sb="94" eb="96">
      <t>カンサ</t>
    </rPh>
    <phoneticPr fontId="8"/>
  </si>
  <si>
    <t>0140451</t>
    <phoneticPr fontId="2"/>
  </si>
  <si>
    <t>確定延滞金</t>
    <rPh sb="0" eb="2">
      <t>カクテイ</t>
    </rPh>
    <rPh sb="2" eb="5">
      <t>エンタイキン</t>
    </rPh>
    <phoneticPr fontId="8"/>
  </si>
  <si>
    <t>0360326</t>
  </si>
  <si>
    <t xml:space="preserve">本税（料）完納時に確定延滞金を算出し、請求対象者を抽出できること。
</t>
    <rPh sb="5" eb="7">
      <t>カンノウ</t>
    </rPh>
    <rPh sb="7" eb="8">
      <t>ジ</t>
    </rPh>
    <rPh sb="9" eb="11">
      <t>カクテイ</t>
    </rPh>
    <rPh sb="11" eb="14">
      <t>エンタイキン</t>
    </rPh>
    <rPh sb="15" eb="17">
      <t>サンシュツ</t>
    </rPh>
    <rPh sb="19" eb="21">
      <t>セイキュウ</t>
    </rPh>
    <rPh sb="21" eb="23">
      <t>タイショウ</t>
    </rPh>
    <rPh sb="23" eb="24">
      <t>シャ</t>
    </rPh>
    <rPh sb="25" eb="27">
      <t>チュウシュツ</t>
    </rPh>
    <phoneticPr fontId="8"/>
  </si>
  <si>
    <t>0140277</t>
  </si>
  <si>
    <t>0241654</t>
    <phoneticPr fontId="2"/>
  </si>
  <si>
    <t>0280443</t>
    <phoneticPr fontId="2"/>
  </si>
  <si>
    <t>0360327</t>
  </si>
  <si>
    <t xml:space="preserve">確定延滞金算出後であっても、調定異動が発生した場合、確定延滞金の再計算ができること。
再計算される確定延滞金額が職権修正した確定延滞金額と異なる場合、その対象者を把握できること。
</t>
  </si>
  <si>
    <t>0140278</t>
  </si>
  <si>
    <t>0241655
0241658</t>
    <phoneticPr fontId="2"/>
  </si>
  <si>
    <t>0360328</t>
  </si>
  <si>
    <t xml:space="preserve">本税（料）が完納した場合、延滞金のみの徴収ができること。
</t>
  </si>
  <si>
    <t>0140279</t>
  </si>
  <si>
    <t>0241656</t>
    <phoneticPr fontId="2"/>
  </si>
  <si>
    <t>処分との連動</t>
    <rPh sb="0" eb="2">
      <t>ショブン</t>
    </rPh>
    <rPh sb="4" eb="6">
      <t>レンドウ</t>
    </rPh>
    <phoneticPr fontId="8"/>
  </si>
  <si>
    <t>・税務業務の収納を管理する場合は必須
・各賦課業務の滞納管理または統合滞納管理機能から処分情報を連携し、延滞金計算に反映できることとしている。</t>
    <rPh sb="34" eb="36">
      <t>トウゴウ</t>
    </rPh>
    <rPh sb="40" eb="42">
      <t>キノウ</t>
    </rPh>
    <phoneticPr fontId="2"/>
  </si>
  <si>
    <t>0140452</t>
    <phoneticPr fontId="2"/>
  </si>
  <si>
    <t>0241660</t>
    <phoneticPr fontId="2"/>
  </si>
  <si>
    <t>延滞金計算率更新</t>
  </si>
  <si>
    <t>0360330</t>
  </si>
  <si>
    <t xml:space="preserve">暦年及び期間設定で延滞金計算率を設定できること。
</t>
    <rPh sb="0" eb="2">
      <t>レキネン</t>
    </rPh>
    <rPh sb="2" eb="3">
      <t>オヨ</t>
    </rPh>
    <rPh sb="4" eb="6">
      <t>キカン</t>
    </rPh>
    <rPh sb="6" eb="8">
      <t>セッテイ</t>
    </rPh>
    <rPh sb="9" eb="12">
      <t>エンタイキン</t>
    </rPh>
    <rPh sb="12" eb="14">
      <t>ケイサン</t>
    </rPh>
    <rPh sb="14" eb="15">
      <t>リツ</t>
    </rPh>
    <rPh sb="16" eb="18">
      <t>セッテイ</t>
    </rPh>
    <phoneticPr fontId="8"/>
  </si>
  <si>
    <t>0140282</t>
  </si>
  <si>
    <t>0241661</t>
    <phoneticPr fontId="2"/>
  </si>
  <si>
    <t>強制入力</t>
    <rPh sb="0" eb="4">
      <t>キョウセイニュウリョク</t>
    </rPh>
    <phoneticPr fontId="8"/>
  </si>
  <si>
    <t>0360331</t>
  </si>
  <si>
    <t xml:space="preserve">延滞金計算結果について、強制入力ができること。
強制入力したものについては、延滞金の自動計算及び延滞金減免入力ができないこと。または、再計算時にリストやEUCで確認できること。
</t>
    <rPh sb="12" eb="16">
      <t>キョウセイニュウリョク</t>
    </rPh>
    <rPh sb="25" eb="29">
      <t>キョウセイニュウリョク</t>
    </rPh>
    <rPh sb="47" eb="48">
      <t>オヨ</t>
    </rPh>
    <phoneticPr fontId="8"/>
  </si>
  <si>
    <t>0140283</t>
  </si>
  <si>
    <t>（0241662）
（0241663）</t>
  </si>
  <si>
    <t>6.7 督促処理</t>
    <phoneticPr fontId="2"/>
  </si>
  <si>
    <t>対象抽出処理</t>
    <rPh sb="0" eb="2">
      <t>タイショウ</t>
    </rPh>
    <phoneticPr fontId="9"/>
  </si>
  <si>
    <t>0360332</t>
    <phoneticPr fontId="2"/>
  </si>
  <si>
    <t>0140453</t>
    <phoneticPr fontId="2"/>
  </si>
  <si>
    <t>0241664</t>
    <phoneticPr fontId="2"/>
  </si>
  <si>
    <t>0280416</t>
    <phoneticPr fontId="2"/>
  </si>
  <si>
    <t>0360333</t>
  </si>
  <si>
    <t xml:space="preserve">本税（料）未納及び延滞金未納について、速報（仮消込）額を含めた状態で計算されていること。
速報（仮消込）額を含むかどうかは地方団体により運用が異なるため、パラメータ等で設定できること。
</t>
  </si>
  <si>
    <t>0140285</t>
    <phoneticPr fontId="2"/>
  </si>
  <si>
    <t>督促停止</t>
    <rPh sb="0" eb="2">
      <t>トクソク</t>
    </rPh>
    <rPh sb="2" eb="4">
      <t>テイシ</t>
    </rPh>
    <phoneticPr fontId="8"/>
  </si>
  <si>
    <t>0360334</t>
  </si>
  <si>
    <t xml:space="preserve">指定された期別または納付義務者について督促発行停止ができること。
条件指定により、督促停止処理を一括でできること。
</t>
    <rPh sb="19" eb="21">
      <t>トクソク</t>
    </rPh>
    <phoneticPr fontId="8"/>
  </si>
  <si>
    <t>0140287</t>
  </si>
  <si>
    <t>0241666
0241668</t>
    <phoneticPr fontId="2"/>
  </si>
  <si>
    <t>0280420</t>
    <phoneticPr fontId="2"/>
  </si>
  <si>
    <t>0360335</t>
  </si>
  <si>
    <t xml:space="preserve">督促停止した期別または義務者について、督促停止の解除ができること。
</t>
  </si>
  <si>
    <t>0140288</t>
  </si>
  <si>
    <t>0241667</t>
    <phoneticPr fontId="2"/>
  </si>
  <si>
    <t>督促状作成</t>
  </si>
  <si>
    <t>0360336</t>
  </si>
  <si>
    <t xml:space="preserve">抽出した対象者を基に、督促状を一括及び個別で出力ができること。金額を手動で修正できること。対象者を一覧で確認できること。
</t>
    <rPh sb="0" eb="2">
      <t>チュウシュツ</t>
    </rPh>
    <rPh sb="4" eb="6">
      <t>タイショウ</t>
    </rPh>
    <rPh sb="6" eb="7">
      <t>シャ</t>
    </rPh>
    <rPh sb="11" eb="14">
      <t>トクソクジョウ</t>
    </rPh>
    <rPh sb="22" eb="24">
      <t>シュツリョク</t>
    </rPh>
    <rPh sb="45" eb="48">
      <t>タイショウシャ</t>
    </rPh>
    <rPh sb="49" eb="51">
      <t>イチラン</t>
    </rPh>
    <rPh sb="52" eb="54">
      <t>カクニン</t>
    </rPh>
    <phoneticPr fontId="8"/>
  </si>
  <si>
    <t>0140290</t>
  </si>
  <si>
    <t>0231379
0231381
0231383
（0231380）</t>
    <phoneticPr fontId="2"/>
  </si>
  <si>
    <t>0241670</t>
    <phoneticPr fontId="2"/>
  </si>
  <si>
    <t>0280417</t>
    <phoneticPr fontId="2"/>
  </si>
  <si>
    <t>0360337</t>
  </si>
  <si>
    <t xml:space="preserve">納付書兼用の督促状と、納付書なし督促状を、科目ごとに選択できること。
</t>
  </si>
  <si>
    <t>0140291</t>
  </si>
  <si>
    <t>0241671</t>
    <phoneticPr fontId="2"/>
  </si>
  <si>
    <t>0250237
0250240</t>
    <phoneticPr fontId="2"/>
  </si>
  <si>
    <t>0360338</t>
  </si>
  <si>
    <t xml:space="preserve">死亡者においては、賦課情報で登録された相続人または相続人代表者に対して督促状を出力できること。
</t>
    <rPh sb="9" eb="11">
      <t>フカ</t>
    </rPh>
    <rPh sb="19" eb="22">
      <t>ソウゾクニン</t>
    </rPh>
    <rPh sb="25" eb="31">
      <t>ソウゾクニンダイヒョウシャ</t>
    </rPh>
    <phoneticPr fontId="8"/>
  </si>
  <si>
    <t>0140292</t>
  </si>
  <si>
    <t>0241672</t>
    <phoneticPr fontId="2"/>
  </si>
  <si>
    <t>0360339</t>
  </si>
  <si>
    <t xml:space="preserve">法人が解散した場合は清算人、破産管財人等に対して督促状を出力できること。
</t>
  </si>
  <si>
    <t>0360340</t>
  </si>
  <si>
    <t xml:space="preserve">固定資産税の未納については納付義務者だけでなく共有者にも督促状を出力できること。共有者への督促状出力可否を選択できること。
</t>
  </si>
  <si>
    <t>0140293</t>
  </si>
  <si>
    <t>0360341</t>
  </si>
  <si>
    <t xml:space="preserve">軽自動車税（種別割）の未納については車両番号も記載されること。
</t>
  </si>
  <si>
    <t>0140294</t>
  </si>
  <si>
    <t>0360342</t>
  </si>
  <si>
    <t xml:space="preserve">法人住民税の未納については事業年度、申告区分、調定年度が記載されること。
</t>
    <rPh sb="0" eb="2">
      <t>ホウジン</t>
    </rPh>
    <rPh sb="2" eb="5">
      <t>ジュウミンゼイ</t>
    </rPh>
    <rPh sb="6" eb="8">
      <t>ミノウ</t>
    </rPh>
    <rPh sb="23" eb="25">
      <t>チョウテイ</t>
    </rPh>
    <rPh sb="28" eb="30">
      <t>キサイ</t>
    </rPh>
    <phoneticPr fontId="8"/>
  </si>
  <si>
    <t>0140295</t>
  </si>
  <si>
    <t>0360343</t>
  </si>
  <si>
    <t xml:space="preserve">督促状の個別発行・再発行もできること。
</t>
  </si>
  <si>
    <t>0140296</t>
  </si>
  <si>
    <t>0241673</t>
    <phoneticPr fontId="2"/>
  </si>
  <si>
    <t>0360344</t>
  </si>
  <si>
    <t xml:space="preserve">督促状の不作成者リストを作成できること。
</t>
  </si>
  <si>
    <t>0140297</t>
  </si>
  <si>
    <t>0241675</t>
    <phoneticPr fontId="2"/>
  </si>
  <si>
    <t>0360345</t>
  </si>
  <si>
    <t xml:space="preserve">督促状を発送したものに対して時効の更新を行えること。また、督促返戻があったものに対しては、時効の更新を解除すること。
</t>
  </si>
  <si>
    <t>0140298</t>
  </si>
  <si>
    <t xml:space="preserve">0241674
</t>
    <phoneticPr fontId="2"/>
  </si>
  <si>
    <t>0250320</t>
    <phoneticPr fontId="2"/>
  </si>
  <si>
    <t>督促手数料</t>
    <rPh sb="0" eb="2">
      <t>トクソク</t>
    </rPh>
    <rPh sb="2" eb="5">
      <t>テスウリョウ</t>
    </rPh>
    <phoneticPr fontId="2"/>
  </si>
  <si>
    <t>0360346</t>
  </si>
  <si>
    <t>督促手数料を管理できること。
督促手数料は有効/無効の切替ができること。</t>
  </si>
  <si>
    <t>（0241683）</t>
    <phoneticPr fontId="2"/>
  </si>
  <si>
    <t>0280418</t>
    <phoneticPr fontId="2"/>
  </si>
  <si>
    <t>引き抜き</t>
    <rPh sb="0" eb="1">
      <t>ヒ</t>
    </rPh>
    <rPh sb="2" eb="3">
      <t>ヌ</t>
    </rPh>
    <phoneticPr fontId="8"/>
  </si>
  <si>
    <t>0360347</t>
  </si>
  <si>
    <t xml:space="preserve">督促状出力後、発送までの期間に引き抜き条件に該当するものについて、引き抜きリストが出力できること。また、任意にも引き抜きできること。
</t>
    <rPh sb="22" eb="24">
      <t>ガイトウ</t>
    </rPh>
    <rPh sb="41" eb="43">
      <t>シュツリョク</t>
    </rPh>
    <rPh sb="52" eb="54">
      <t>ニンイ</t>
    </rPh>
    <rPh sb="56" eb="57">
      <t>ヒ</t>
    </rPh>
    <rPh sb="58" eb="59">
      <t>ヌ</t>
    </rPh>
    <phoneticPr fontId="8"/>
  </si>
  <si>
    <t>・督促状出力の履歴管理を統合収納管理機能で行わず、各賦課業務システムまたは統合滞納管理機能で行う場合は、統合収納管理機能から各賦課業務システムおよび統合滞納管理機能への督促状出力履歴の連携は不要</t>
    <rPh sb="9" eb="11">
      <t>カンリ</t>
    </rPh>
    <rPh sb="12" eb="14">
      <t>トウゴウ</t>
    </rPh>
    <rPh sb="18" eb="20">
      <t>キノウ</t>
    </rPh>
    <rPh sb="25" eb="26">
      <t>カク</t>
    </rPh>
    <rPh sb="26" eb="28">
      <t>フカ</t>
    </rPh>
    <rPh sb="28" eb="30">
      <t>ギョウム</t>
    </rPh>
    <rPh sb="37" eb="39">
      <t>トウゴウ</t>
    </rPh>
    <rPh sb="43" eb="45">
      <t>キノウ</t>
    </rPh>
    <rPh sb="52" eb="54">
      <t>トウゴウ</t>
    </rPh>
    <rPh sb="58" eb="60">
      <t>キノウ</t>
    </rPh>
    <rPh sb="62" eb="63">
      <t>カク</t>
    </rPh>
    <rPh sb="63" eb="65">
      <t>フカ</t>
    </rPh>
    <rPh sb="65" eb="67">
      <t>ギョウム</t>
    </rPh>
    <rPh sb="74" eb="76">
      <t>トウゴウ</t>
    </rPh>
    <rPh sb="80" eb="82">
      <t>キノウ</t>
    </rPh>
    <phoneticPr fontId="8"/>
  </si>
  <si>
    <t>0140301</t>
  </si>
  <si>
    <t>0231381
0231382</t>
    <phoneticPr fontId="2"/>
  </si>
  <si>
    <t>0241677
0241678</t>
  </si>
  <si>
    <t>0360348</t>
    <phoneticPr fontId="2"/>
  </si>
  <si>
    <t xml:space="preserve">引き抜き対象者の履歴を管理できること。
</t>
    <phoneticPr fontId="2"/>
  </si>
  <si>
    <t>0140302</t>
  </si>
  <si>
    <t>（0241680）</t>
    <phoneticPr fontId="2"/>
  </si>
  <si>
    <t>0360349</t>
  </si>
  <si>
    <t xml:space="preserve">引き抜いた対象者について、対象者の一覧データを基に督促状出力の履歴を自動削除するかどうかを地方団体が選択できること。
</t>
  </si>
  <si>
    <t>0140303</t>
  </si>
  <si>
    <t>（0241681）</t>
    <phoneticPr fontId="2"/>
  </si>
  <si>
    <t>0360350</t>
  </si>
  <si>
    <t xml:space="preserve">統合収納管理機能で、地方団体が選択した自動削除を反映済みの督促状発送履歴を滞納管理システムに連携すること。
</t>
    <rPh sb="0" eb="2">
      <t>トウゴウ</t>
    </rPh>
    <rPh sb="6" eb="8">
      <t>キノウ</t>
    </rPh>
    <phoneticPr fontId="2"/>
  </si>
  <si>
    <t>0140304</t>
  </si>
  <si>
    <t>督促状の発送管理・送付状況管理</t>
    <rPh sb="9" eb="11">
      <t>ソウフ</t>
    </rPh>
    <rPh sb="11" eb="13">
      <t>ジョウキョウ</t>
    </rPh>
    <rPh sb="13" eb="15">
      <t>カンリ</t>
    </rPh>
    <phoneticPr fontId="8"/>
  </si>
  <si>
    <t>0360351</t>
  </si>
  <si>
    <t xml:space="preserve">固定資産税・都市計画税の共有者に対するものを含め、督促状の発送履歴を管理できること。科目、期間を指定して発送履歴を抽出できること。
</t>
    <rPh sb="25" eb="28">
      <t>トクソクジョウ</t>
    </rPh>
    <rPh sb="29" eb="31">
      <t>ハッソウ</t>
    </rPh>
    <rPh sb="31" eb="33">
      <t>リレキ</t>
    </rPh>
    <rPh sb="34" eb="36">
      <t>カンリ</t>
    </rPh>
    <phoneticPr fontId="8"/>
  </si>
  <si>
    <t>0140308</t>
  </si>
  <si>
    <t>0241686
（0241689）</t>
    <phoneticPr fontId="2"/>
  </si>
  <si>
    <t>0360352</t>
  </si>
  <si>
    <t xml:space="preserve">督促対象が本税（料）・確定延滞金か識別できること。
</t>
  </si>
  <si>
    <t>0140309</t>
  </si>
  <si>
    <t>（0241688）</t>
    <phoneticPr fontId="2"/>
  </si>
  <si>
    <t>6.8 決算処理</t>
    <phoneticPr fontId="2"/>
  </si>
  <si>
    <t>年度繰越処理</t>
  </si>
  <si>
    <t>0360353</t>
  </si>
  <si>
    <t xml:space="preserve">過年度分の繰越調定を抽出し、繰越処理ができること。過年度分の過誤納未済分を抽出し、繰越処理ができること。
</t>
  </si>
  <si>
    <t>0140313</t>
  </si>
  <si>
    <t xml:space="preserve">0230417
0230453
0230470
</t>
    <phoneticPr fontId="2"/>
  </si>
  <si>
    <t>0241691
0241692</t>
    <phoneticPr fontId="2"/>
  </si>
  <si>
    <t>0250261</t>
  </si>
  <si>
    <t>0280464</t>
    <phoneticPr fontId="2"/>
  </si>
  <si>
    <t>0360354</t>
  </si>
  <si>
    <t xml:space="preserve">現年度分の繰越調定を抽出し、繰越処理ができること。現年度分の過誤納未済分を抽出し、繰越処理ができること。
</t>
  </si>
  <si>
    <t>0140314</t>
  </si>
  <si>
    <t xml:space="preserve">0230417
0230451
0230468
</t>
  </si>
  <si>
    <t>0241693
0241694</t>
    <phoneticPr fontId="2"/>
  </si>
  <si>
    <t>0250260</t>
    <phoneticPr fontId="2"/>
  </si>
  <si>
    <t>0360447</t>
    <phoneticPr fontId="2"/>
  </si>
  <si>
    <t xml:space="preserve">会計年度が未来（現年度の翌年度）となっている調定情報と納付情報について、会計年度を未来にする（繰越する）機能があること。（個人住民税・森林環境税特別徴収の４・５月分を想定）
</t>
    <phoneticPr fontId="2"/>
  </si>
  <si>
    <t>【第2.1版】にて、修正
税務システム標準仕様書の改定に伴い、機能ID　0360355から変更</t>
    <rPh sb="10" eb="12">
      <t>シュウセイ</t>
    </rPh>
    <phoneticPr fontId="2"/>
  </si>
  <si>
    <t>0140455</t>
    <phoneticPr fontId="2"/>
  </si>
  <si>
    <t>0360356</t>
  </si>
  <si>
    <t xml:space="preserve">繰越額・対象者が確認可能な帳票を出力できること。
</t>
    <phoneticPr fontId="2"/>
  </si>
  <si>
    <t>0140456
（0140457）</t>
    <phoneticPr fontId="2"/>
  </si>
  <si>
    <t>0230417
0230472</t>
  </si>
  <si>
    <t>0241695</t>
    <phoneticPr fontId="2"/>
  </si>
  <si>
    <t>0280469</t>
    <phoneticPr fontId="2"/>
  </si>
  <si>
    <t>0360357</t>
  </si>
  <si>
    <t xml:space="preserve">繰越処理を行うまでの間、調定異動、消込処理を保留できること。
</t>
  </si>
  <si>
    <t>0140317</t>
  </si>
  <si>
    <t>0360358</t>
  </si>
  <si>
    <t xml:space="preserve">締日（現年度分の締日、過年度分の締日）を管理できること。
</t>
    <rPh sb="5" eb="6">
      <t>ド</t>
    </rPh>
    <rPh sb="11" eb="14">
      <t>カネンド</t>
    </rPh>
    <phoneticPr fontId="8"/>
  </si>
  <si>
    <t>0140318</t>
  </si>
  <si>
    <t>0241697</t>
    <phoneticPr fontId="2"/>
  </si>
  <si>
    <t>0360359</t>
  </si>
  <si>
    <t xml:space="preserve">締日時点の未納額を把握できること。
締日時点の未納額で滞納繰越できること。
</t>
  </si>
  <si>
    <t>0140319</t>
  </si>
  <si>
    <t>0241698
0241699</t>
    <phoneticPr fontId="2"/>
  </si>
  <si>
    <t>0360360</t>
  </si>
  <si>
    <t xml:space="preserve">不納欠損調定を抽出して時効の事由ごとに集計できること。
</t>
  </si>
  <si>
    <t>0140320</t>
  </si>
  <si>
    <t>0241700</t>
    <phoneticPr fontId="2"/>
  </si>
  <si>
    <t>0360361</t>
  </si>
  <si>
    <t xml:space="preserve">任意の日付で調定異動や消込処理ができること。
</t>
  </si>
  <si>
    <t>0140321</t>
  </si>
  <si>
    <t>（0241704）</t>
    <phoneticPr fontId="2"/>
  </si>
  <si>
    <t xml:space="preserve">保存年限を超える完納分・不納欠損分等が削除できること。なお、左記の情報は、保存年限等業務上必要な期間まで保存できること。
</t>
  </si>
  <si>
    <t>0140322</t>
    <phoneticPr fontId="2"/>
  </si>
  <si>
    <t>0241696
（0241702）</t>
    <phoneticPr fontId="2"/>
  </si>
  <si>
    <t>延滞金調定の繰越</t>
    <rPh sb="0" eb="3">
      <t>エンタイキン</t>
    </rPh>
    <rPh sb="3" eb="5">
      <t>チョウテイ</t>
    </rPh>
    <rPh sb="6" eb="8">
      <t>クリコシ</t>
    </rPh>
    <phoneticPr fontId="8"/>
  </si>
  <si>
    <t>0360363</t>
  </si>
  <si>
    <t xml:space="preserve">確定延滞金について、未納分を抽出し、繰越処理ができること。
</t>
    <rPh sb="0" eb="2">
      <t>カクテイ</t>
    </rPh>
    <rPh sb="2" eb="5">
      <t>エンタイキン</t>
    </rPh>
    <rPh sb="10" eb="12">
      <t>ミノウ</t>
    </rPh>
    <rPh sb="12" eb="13">
      <t>ブン</t>
    </rPh>
    <rPh sb="14" eb="16">
      <t>チュウシュツ</t>
    </rPh>
    <rPh sb="18" eb="20">
      <t>クリコシ</t>
    </rPh>
    <rPh sb="20" eb="22">
      <t>ショリ</t>
    </rPh>
    <phoneticPr fontId="8"/>
  </si>
  <si>
    <t>0140324</t>
  </si>
  <si>
    <t>0241705</t>
    <phoneticPr fontId="2"/>
  </si>
  <si>
    <t>会計年度の切り替え</t>
    <rPh sb="0" eb="4">
      <t>カイケイネンド</t>
    </rPh>
    <rPh sb="5" eb="6">
      <t>キ</t>
    </rPh>
    <rPh sb="7" eb="8">
      <t>カ</t>
    </rPh>
    <phoneticPr fontId="8"/>
  </si>
  <si>
    <t>0360364</t>
  </si>
  <si>
    <t xml:space="preserve">システム上の会計年度を切り替えられること。
会計年度の切り替え後は、過去の会計年度のデータが訂正できないよう制御ができること。
</t>
    <rPh sb="22" eb="26">
      <t>カイケイネンド</t>
    </rPh>
    <rPh sb="27" eb="28">
      <t>キ</t>
    </rPh>
    <rPh sb="29" eb="30">
      <t>カ</t>
    </rPh>
    <rPh sb="31" eb="32">
      <t>ゴ</t>
    </rPh>
    <rPh sb="54" eb="56">
      <t>セイギョ</t>
    </rPh>
    <phoneticPr fontId="8"/>
  </si>
  <si>
    <t>0140326</t>
  </si>
  <si>
    <t>0241707
0241708</t>
    <phoneticPr fontId="2"/>
  </si>
  <si>
    <t>6.9 調定処理</t>
    <phoneticPr fontId="2"/>
  </si>
  <si>
    <t>調定情報管理</t>
  </si>
  <si>
    <t>0360365</t>
  </si>
  <si>
    <t xml:space="preserve">各賦課業務システムから作成された調定情報に対して、調定情報の修正ができること。
</t>
    <rPh sb="0" eb="1">
      <t>カク</t>
    </rPh>
    <rPh sb="1" eb="3">
      <t>フカ</t>
    </rPh>
    <rPh sb="3" eb="5">
      <t>ギョウム</t>
    </rPh>
    <rPh sb="25" eb="27">
      <t>チョウテイ</t>
    </rPh>
    <rPh sb="27" eb="29">
      <t>ジョウホウ</t>
    </rPh>
    <rPh sb="30" eb="32">
      <t>シュウセイ</t>
    </rPh>
    <phoneticPr fontId="8"/>
  </si>
  <si>
    <t>0140328</t>
  </si>
  <si>
    <t>0241351</t>
    <phoneticPr fontId="2"/>
  </si>
  <si>
    <t>0360366</t>
  </si>
  <si>
    <t xml:space="preserve">調定情報の新規登録ができること。新規登録された調定情報に対して、調定情報の修正ができること。
</t>
  </si>
  <si>
    <t>0140329</t>
  </si>
  <si>
    <t>0360367</t>
  </si>
  <si>
    <t xml:space="preserve">期間を指定し、調定情報の異動情報が抽出できること。
</t>
  </si>
  <si>
    <t>0140330</t>
  </si>
  <si>
    <t>0280386</t>
    <phoneticPr fontId="2"/>
  </si>
  <si>
    <t>6.10 交付処理</t>
    <phoneticPr fontId="2"/>
  </si>
  <si>
    <t>納付書即時発行</t>
    <rPh sb="3" eb="5">
      <t>ソクジ</t>
    </rPh>
    <rPh sb="5" eb="7">
      <t>ハッコウ</t>
    </rPh>
    <phoneticPr fontId="9"/>
  </si>
  <si>
    <t>0360368</t>
  </si>
  <si>
    <t xml:space="preserve">納付書の出力（再発行含む）ができること（金融機関・郵便局・コンビニで使用できること）。
</t>
    <rPh sb="4" eb="6">
      <t>シュツリョク</t>
    </rPh>
    <rPh sb="7" eb="10">
      <t>サイハッコウ</t>
    </rPh>
    <rPh sb="10" eb="11">
      <t>フク</t>
    </rPh>
    <phoneticPr fontId="8"/>
  </si>
  <si>
    <t>0140332</t>
  </si>
  <si>
    <t>0230353
0230413</t>
    <phoneticPr fontId="2"/>
  </si>
  <si>
    <t>0241711</t>
    <phoneticPr fontId="2"/>
  </si>
  <si>
    <t>0250179</t>
    <phoneticPr fontId="2"/>
  </si>
  <si>
    <t>0280387
0280394</t>
    <phoneticPr fontId="2"/>
  </si>
  <si>
    <t>0360369</t>
  </si>
  <si>
    <t xml:space="preserve">納付書の出力（再発行含む）ができること（金融機関・郵便局・コンビニで使用でき、クレジット納付、マルチペイメントに対応した統一様式の納付書を出力できること）。
</t>
    <rPh sb="4" eb="6">
      <t>シュツリョク</t>
    </rPh>
    <rPh sb="7" eb="10">
      <t>サイハッコウ</t>
    </rPh>
    <rPh sb="10" eb="11">
      <t>フク</t>
    </rPh>
    <phoneticPr fontId="8"/>
  </si>
  <si>
    <t>0230353
0230413</t>
  </si>
  <si>
    <t>0250179
（0250318）</t>
    <phoneticPr fontId="2"/>
  </si>
  <si>
    <t>0280394
（0280388）</t>
    <phoneticPr fontId="2"/>
  </si>
  <si>
    <t>0360370</t>
  </si>
  <si>
    <t xml:space="preserve">指定期限を設定できること。
</t>
  </si>
  <si>
    <t>0140333</t>
  </si>
  <si>
    <t>0241712</t>
    <phoneticPr fontId="2"/>
  </si>
  <si>
    <t>0360371</t>
  </si>
  <si>
    <t xml:space="preserve">選択した期別、全納、一部納付の納付書が出力できること。
</t>
  </si>
  <si>
    <t>0140334</t>
  </si>
  <si>
    <t>0241713</t>
    <phoneticPr fontId="2"/>
  </si>
  <si>
    <t>0360372</t>
  </si>
  <si>
    <t xml:space="preserve">出力の際、プレビュー表示ができること。
</t>
  </si>
  <si>
    <t>0140335</t>
  </si>
  <si>
    <t>0241714</t>
    <phoneticPr fontId="2"/>
  </si>
  <si>
    <t>0360373</t>
  </si>
  <si>
    <t xml:space="preserve">出力の際、納付額（本税（料）、延滞金）、宛名を変更して出力できること。
</t>
  </si>
  <si>
    <t>0140336</t>
  </si>
  <si>
    <t>0241715</t>
    <phoneticPr fontId="2"/>
  </si>
  <si>
    <t xml:space="preserve">納付書を出力する際に、業務上、調査・確認が必要なデータ項目がある場合、エラーまたはアラートとして通知できること。
</t>
    <rPh sb="0" eb="3">
      <t>ノウフショ</t>
    </rPh>
    <rPh sb="4" eb="6">
      <t>シュツリョク</t>
    </rPh>
    <phoneticPr fontId="8"/>
  </si>
  <si>
    <t>【第2.1版】にて、訂正
税務システム標準仕様書の改定に伴い、訂正
【第2.3版】にて、補記
意見照会のご意見を受け、要件の考え方・理由を削除</t>
    <rPh sb="10" eb="12">
      <t>テイセイ</t>
    </rPh>
    <rPh sb="13" eb="15">
      <t>ゼイム</t>
    </rPh>
    <rPh sb="19" eb="21">
      <t>ヒョウジュン</t>
    </rPh>
    <rPh sb="21" eb="24">
      <t>シヨウショ</t>
    </rPh>
    <rPh sb="25" eb="27">
      <t>カイテイ</t>
    </rPh>
    <rPh sb="28" eb="29">
      <t>トモナ</t>
    </rPh>
    <rPh sb="31" eb="33">
      <t>テイセイ</t>
    </rPh>
    <rPh sb="53" eb="55">
      <t>イケン</t>
    </rPh>
    <rPh sb="59" eb="61">
      <t>ヨウケン</t>
    </rPh>
    <rPh sb="62" eb="63">
      <t>カンガ</t>
    </rPh>
    <rPh sb="64" eb="65">
      <t>カタ</t>
    </rPh>
    <rPh sb="66" eb="68">
      <t>リユウ</t>
    </rPh>
    <rPh sb="69" eb="71">
      <t>サクジョ</t>
    </rPh>
    <phoneticPr fontId="2"/>
  </si>
  <si>
    <t>0140459</t>
    <phoneticPr fontId="2"/>
  </si>
  <si>
    <t>0241716</t>
    <phoneticPr fontId="2"/>
  </si>
  <si>
    <t>0360375</t>
  </si>
  <si>
    <t xml:space="preserve">郵便局での振込の際に使用する払込取扱票の出力ができること。
出力の際、プレビュー表示ができること。
出力の際、納付額を変更または空欄として出力できること。
払込取扱票にはOCRを出力できること。
</t>
  </si>
  <si>
    <t>・郵便局が規定する様式を想定</t>
    <rPh sb="1" eb="4">
      <t>ユウビンキョク</t>
    </rPh>
    <rPh sb="5" eb="7">
      <t>キテイ</t>
    </rPh>
    <rPh sb="9" eb="11">
      <t>ヨウシキ</t>
    </rPh>
    <rPh sb="12" eb="14">
      <t>ソウテイ</t>
    </rPh>
    <phoneticPr fontId="2"/>
  </si>
  <si>
    <t>0140341</t>
  </si>
  <si>
    <t>0241719
0241720
0241721
0241722</t>
    <phoneticPr fontId="2"/>
  </si>
  <si>
    <t>納付書仕様</t>
  </si>
  <si>
    <t>0360376</t>
  </si>
  <si>
    <t xml:space="preserve">納付書はマルチペイメントネットワーク標準様式に対応していること。
</t>
    <rPh sb="18" eb="20">
      <t>ヒョウジュン</t>
    </rPh>
    <phoneticPr fontId="8"/>
  </si>
  <si>
    <t>0140342</t>
  </si>
  <si>
    <t>0241723</t>
    <phoneticPr fontId="2"/>
  </si>
  <si>
    <t>0360377</t>
  </si>
  <si>
    <t xml:space="preserve">マルチペイメント使用期限は初期設定され、かつ、任意に設定できること。
マルチペイメント使用期限の初期設定の仕方は「帳票発行日から●日（年）後」・「納期限または指定期限の●日後」のいずれかから選択可能とすること。
</t>
    <rPh sb="65" eb="66">
      <t>ニチ</t>
    </rPh>
    <rPh sb="79" eb="83">
      <t>シテイキゲン</t>
    </rPh>
    <phoneticPr fontId="8"/>
  </si>
  <si>
    <t>0140343</t>
  </si>
  <si>
    <t>0241724</t>
    <phoneticPr fontId="2"/>
  </si>
  <si>
    <t xml:space="preserve">地方税統一QRコード格納情報をデータとして組み立てることができること。
地方税統一QRコードを生成し、納付書に印字できること。
</t>
    <rPh sb="50" eb="53">
      <t>ノウフショ</t>
    </rPh>
    <rPh sb="54" eb="56">
      <t>インジ</t>
    </rPh>
    <phoneticPr fontId="8"/>
  </si>
  <si>
    <t>0140344</t>
  </si>
  <si>
    <t xml:space="preserve">案件特定キー及び確認番号等を納付書に印字できること。
</t>
  </si>
  <si>
    <t>0140345</t>
  </si>
  <si>
    <t>コンビニバーコード仕様</t>
    <rPh sb="9" eb="11">
      <t>シヨウ</t>
    </rPh>
    <phoneticPr fontId="8"/>
  </si>
  <si>
    <t>0360380</t>
  </si>
  <si>
    <t xml:space="preserve">納付書の納期限とは別に、コンビニバーコードの使用期限を設定できること。使用期限については、システムで初期設定され、かつ、任意に変更できること。
</t>
    <rPh sb="27" eb="29">
      <t>セッテイ</t>
    </rPh>
    <phoneticPr fontId="8"/>
  </si>
  <si>
    <t>0140346</t>
  </si>
  <si>
    <t>0241727
0241728</t>
    <phoneticPr fontId="2"/>
  </si>
  <si>
    <t>0360381</t>
  </si>
  <si>
    <t xml:space="preserve">過年度分についても、現年度分と同様にコンビニバーコードが使用できること。
</t>
  </si>
  <si>
    <t>0140347</t>
  </si>
  <si>
    <t>0241729</t>
    <phoneticPr fontId="2"/>
  </si>
  <si>
    <t>0360448</t>
    <phoneticPr fontId="2"/>
  </si>
  <si>
    <t xml:space="preserve">コンビニバーコードを出力しないよう制御条件を設定できること。
＜主な制御条件＞
・30万円を超える場合
・コンビニ納付に対応していない科目の場合（その科目の延滞金、督促手数料を含む）
</t>
    <rPh sb="19" eb="21">
      <t>ジョウケン</t>
    </rPh>
    <rPh sb="22" eb="24">
      <t>セッテイ</t>
    </rPh>
    <rPh sb="33" eb="34">
      <t>オモ</t>
    </rPh>
    <rPh sb="35" eb="37">
      <t>セイギョ</t>
    </rPh>
    <rPh sb="37" eb="39">
      <t>ジョウケン</t>
    </rPh>
    <phoneticPr fontId="8"/>
  </si>
  <si>
    <t>【第2.1版】にて、分割
各賦課システム標準仕様書の内容反映漏れのため、機能ID0360382より分割</t>
    <rPh sb="1" eb="2">
      <t>ダイ</t>
    </rPh>
    <rPh sb="5" eb="6">
      <t>ハン</t>
    </rPh>
    <rPh sb="10" eb="12">
      <t>ブンカツ</t>
    </rPh>
    <rPh sb="13" eb="14">
      <t>カク</t>
    </rPh>
    <rPh sb="14" eb="16">
      <t>フカ</t>
    </rPh>
    <rPh sb="20" eb="22">
      <t>ヒョウジュン</t>
    </rPh>
    <rPh sb="22" eb="25">
      <t>シヨウショ</t>
    </rPh>
    <rPh sb="26" eb="28">
      <t>ナイヨウ</t>
    </rPh>
    <rPh sb="28" eb="30">
      <t>ハンエイ</t>
    </rPh>
    <rPh sb="30" eb="31">
      <t>モ</t>
    </rPh>
    <rPh sb="36" eb="38">
      <t>キノウ</t>
    </rPh>
    <rPh sb="49" eb="51">
      <t>ブンカツ</t>
    </rPh>
    <phoneticPr fontId="2"/>
  </si>
  <si>
    <t>0140348</t>
    <phoneticPr fontId="2"/>
  </si>
  <si>
    <t>0241730</t>
    <phoneticPr fontId="2"/>
  </si>
  <si>
    <t>延滞金</t>
    <rPh sb="0" eb="3">
      <t>エンタイキン</t>
    </rPh>
    <phoneticPr fontId="8"/>
  </si>
  <si>
    <t>0360383</t>
  </si>
  <si>
    <t xml:space="preserve">本税（料）・延滞金、督促手数料を納付することができる納付書を出力できること。また、本税（料）が完納した場合、延滞金のみの通知書（納付書）が出力できること。
本税（料）に計算延滞金が発生している場合、本税（料）の納付書発行にあたり計算延滞金の記載有無を選択できること。
</t>
    <rPh sb="6" eb="9">
      <t>エンタイキン</t>
    </rPh>
    <rPh sb="10" eb="12">
      <t>トクソク</t>
    </rPh>
    <rPh sb="12" eb="15">
      <t>テスウリョウ</t>
    </rPh>
    <rPh sb="16" eb="18">
      <t>ノウフ</t>
    </rPh>
    <rPh sb="26" eb="29">
      <t>ノウフショ</t>
    </rPh>
    <rPh sb="30" eb="32">
      <t>シュツリョク</t>
    </rPh>
    <rPh sb="41" eb="43">
      <t>ホンゼイ</t>
    </rPh>
    <rPh sb="44" eb="45">
      <t>リョウ</t>
    </rPh>
    <rPh sb="121" eb="123">
      <t>キサイ</t>
    </rPh>
    <rPh sb="123" eb="125">
      <t>ウム</t>
    </rPh>
    <rPh sb="126" eb="128">
      <t>センタク</t>
    </rPh>
    <phoneticPr fontId="8"/>
  </si>
  <si>
    <t>0140349</t>
  </si>
  <si>
    <t>0241732
0241733</t>
    <phoneticPr fontId="2"/>
  </si>
  <si>
    <t>0280446
0280448</t>
    <phoneticPr fontId="2"/>
  </si>
  <si>
    <t>個人住民税（給与特別徴収）</t>
    <rPh sb="6" eb="8">
      <t>キュウヨ</t>
    </rPh>
    <rPh sb="8" eb="10">
      <t>トクベツ</t>
    </rPh>
    <rPh sb="10" eb="12">
      <t>チョウシュウ</t>
    </rPh>
    <phoneticPr fontId="8"/>
  </si>
  <si>
    <t>0360450</t>
    <phoneticPr fontId="2"/>
  </si>
  <si>
    <t xml:space="preserve">個人住民税・森林環境税（特別徴収）の納入書を出力できること。納付者側で金額訂正できる納入書であること。
納期特例の納入書を出力できること。
退職分離課税の納入書を出力できること。
特別徴収の納入書には、延滞金を出力できること。
</t>
    <rPh sb="19" eb="20">
      <t>ニュウ</t>
    </rPh>
    <rPh sb="22" eb="24">
      <t>シュツリョク</t>
    </rPh>
    <rPh sb="42" eb="45">
      <t>ノウニュウショ</t>
    </rPh>
    <rPh sb="57" eb="60">
      <t>ノウニュウショ</t>
    </rPh>
    <rPh sb="61" eb="63">
      <t>シュツリョク</t>
    </rPh>
    <rPh sb="77" eb="80">
      <t>ノウニュウショ</t>
    </rPh>
    <rPh sb="96" eb="99">
      <t>ノウニュウショ</t>
    </rPh>
    <rPh sb="106" eb="108">
      <t>シュツリョク</t>
    </rPh>
    <phoneticPr fontId="8"/>
  </si>
  <si>
    <t>【第2.1版】にて、修正
税務システム標準仕様書の改定に伴い、機能ID　0360384から変更
【第2.4版】にて、訂正
税務システム標準仕様書の改定に伴い、文言の修正</t>
    <rPh sb="10" eb="12">
      <t>シュウセイ</t>
    </rPh>
    <phoneticPr fontId="2"/>
  </si>
  <si>
    <t>0140460</t>
    <phoneticPr fontId="2"/>
  </si>
  <si>
    <t>法人住民税</t>
    <rPh sb="0" eb="5">
      <t>ホウジンジュウミンゼイ</t>
    </rPh>
    <phoneticPr fontId="8"/>
  </si>
  <si>
    <t>0360385</t>
  </si>
  <si>
    <t xml:space="preserve">調定が連携されている法人住民税について、納付書の種類（申告区分）を選択し納付書が出力できること。
</t>
  </si>
  <si>
    <t>0140353</t>
  </si>
  <si>
    <t>軽自動車税（種別割）</t>
  </si>
  <si>
    <t>0360386</t>
  </si>
  <si>
    <t xml:space="preserve">軽自動車継続検査証付き納付書を出力できること。
検査不要な車種や発行時点で過年度滞納（延滞金・督促手数料も含む）がある場合は、備考欄に軽自動車継続検査証が無効である旨を出力できること。
</t>
    <rPh sb="15" eb="17">
      <t>シュツリョク</t>
    </rPh>
    <rPh sb="24" eb="26">
      <t>ケンサ</t>
    </rPh>
    <rPh sb="40" eb="42">
      <t>タイノウ</t>
    </rPh>
    <rPh sb="63" eb="66">
      <t>ビコウラン</t>
    </rPh>
    <rPh sb="77" eb="79">
      <t>ムコウ</t>
    </rPh>
    <rPh sb="82" eb="83">
      <t>ムネ</t>
    </rPh>
    <rPh sb="84" eb="86">
      <t>シュツリョク</t>
    </rPh>
    <phoneticPr fontId="8"/>
  </si>
  <si>
    <t>・税務業務の収納を管理する場合は必須
・軽自動車継続検査証部分の出力項目は軽自動車税用納税証明書に準ずる想定</t>
    <rPh sb="1" eb="3">
      <t>ゼイム</t>
    </rPh>
    <rPh sb="3" eb="5">
      <t>ギョウム</t>
    </rPh>
    <rPh sb="6" eb="8">
      <t>シュウノウ</t>
    </rPh>
    <rPh sb="9" eb="11">
      <t>カンリ</t>
    </rPh>
    <rPh sb="13" eb="15">
      <t>バアイ</t>
    </rPh>
    <rPh sb="16" eb="18">
      <t>ヒッス</t>
    </rPh>
    <rPh sb="21" eb="25">
      <t>ケイジドウシャ</t>
    </rPh>
    <rPh sb="25" eb="27">
      <t>ケイゾク</t>
    </rPh>
    <rPh sb="27" eb="29">
      <t>ケンサ</t>
    </rPh>
    <rPh sb="29" eb="30">
      <t>ショウ</t>
    </rPh>
    <rPh sb="30" eb="32">
      <t>ブブン</t>
    </rPh>
    <rPh sb="33" eb="35">
      <t>シュツリョク</t>
    </rPh>
    <rPh sb="35" eb="37">
      <t>コウモク</t>
    </rPh>
    <rPh sb="38" eb="42">
      <t>ケイジドウシャ</t>
    </rPh>
    <rPh sb="42" eb="43">
      <t>ゼイ</t>
    </rPh>
    <rPh sb="43" eb="44">
      <t>ヨウ</t>
    </rPh>
    <rPh sb="44" eb="46">
      <t>ノウゼイ</t>
    </rPh>
    <rPh sb="46" eb="49">
      <t>ショウメイショ</t>
    </rPh>
    <rPh sb="50" eb="51">
      <t>ジュン</t>
    </rPh>
    <rPh sb="53" eb="55">
      <t>ソウテイ</t>
    </rPh>
    <phoneticPr fontId="8"/>
  </si>
  <si>
    <t>0140354</t>
  </si>
  <si>
    <t>固定資産税</t>
    <rPh sb="0" eb="2">
      <t>コテイ</t>
    </rPh>
    <rPh sb="2" eb="5">
      <t>シサンゼイ</t>
    </rPh>
    <phoneticPr fontId="8"/>
  </si>
  <si>
    <t>0360387</t>
  </si>
  <si>
    <t>・税務業務の収納を管理する場合は必須</t>
    <rPh sb="1" eb="3">
      <t>ゼイム</t>
    </rPh>
    <rPh sb="3" eb="5">
      <t>ギョウム</t>
    </rPh>
    <rPh sb="6" eb="8">
      <t>シュウノウ</t>
    </rPh>
    <rPh sb="9" eb="11">
      <t>カンリ</t>
    </rPh>
    <rPh sb="13" eb="15">
      <t>バアイ</t>
    </rPh>
    <rPh sb="16" eb="18">
      <t>ヒッス</t>
    </rPh>
    <phoneticPr fontId="2"/>
  </si>
  <si>
    <t>0140355</t>
  </si>
  <si>
    <t>合算納付書</t>
    <rPh sb="0" eb="2">
      <t>ガッサン</t>
    </rPh>
    <rPh sb="2" eb="5">
      <t>ノウフショ</t>
    </rPh>
    <phoneticPr fontId="8"/>
  </si>
  <si>
    <t>0360451</t>
    <phoneticPr fontId="2"/>
  </si>
  <si>
    <t xml:space="preserve">同一相当年度かつ同一賦課年度の複数期別を纏めた合算納付書を出力できること。
</t>
    <rPh sb="0" eb="2">
      <t>ドウイツ</t>
    </rPh>
    <rPh sb="2" eb="4">
      <t>ソウトウ</t>
    </rPh>
    <rPh sb="4" eb="6">
      <t>ネンド</t>
    </rPh>
    <rPh sb="8" eb="10">
      <t>ドウイツ</t>
    </rPh>
    <rPh sb="10" eb="12">
      <t>フカ</t>
    </rPh>
    <rPh sb="12" eb="14">
      <t>ネンド</t>
    </rPh>
    <rPh sb="15" eb="17">
      <t>フクスウ</t>
    </rPh>
    <rPh sb="17" eb="18">
      <t>キ</t>
    </rPh>
    <rPh sb="18" eb="19">
      <t>ベツ</t>
    </rPh>
    <rPh sb="20" eb="21">
      <t>マト</t>
    </rPh>
    <rPh sb="23" eb="25">
      <t>ガッサン</t>
    </rPh>
    <rPh sb="25" eb="28">
      <t>ノウフショ</t>
    </rPh>
    <rPh sb="29" eb="31">
      <t>シュツリョク</t>
    </rPh>
    <phoneticPr fontId="8"/>
  </si>
  <si>
    <t>【第2.1版】にて、修正
税務システム標準仕様書の改定に伴い、機能ID　0360388から変更</t>
    <rPh sb="1" eb="2">
      <t>ダイ</t>
    </rPh>
    <rPh sb="5" eb="6">
      <t>ハン</t>
    </rPh>
    <rPh sb="10" eb="12">
      <t>シュウセイ</t>
    </rPh>
    <phoneticPr fontId="2"/>
  </si>
  <si>
    <t>0140461</t>
    <phoneticPr fontId="2"/>
  </si>
  <si>
    <t>0241735</t>
    <phoneticPr fontId="2"/>
  </si>
  <si>
    <t>発行情報・送付状況管理</t>
    <rPh sb="0" eb="2">
      <t>ハッコウ</t>
    </rPh>
    <rPh sb="2" eb="4">
      <t>ジョウホウ</t>
    </rPh>
    <rPh sb="5" eb="7">
      <t>ソウフ</t>
    </rPh>
    <rPh sb="7" eb="9">
      <t>ジョウキョウ</t>
    </rPh>
    <rPh sb="9" eb="11">
      <t>カンリ</t>
    </rPh>
    <phoneticPr fontId="8"/>
  </si>
  <si>
    <t>0360389</t>
  </si>
  <si>
    <t xml:space="preserve">選択した対象者に対して発行した全期前納納付書・期別納付書・分割納付書・合算納付書・督促状・口座不能通知書の出力情報が確認できること。
</t>
    <rPh sb="15" eb="17">
      <t>ゼンキ</t>
    </rPh>
    <rPh sb="19" eb="22">
      <t>ノウフショ</t>
    </rPh>
    <rPh sb="25" eb="28">
      <t>ノウフショ</t>
    </rPh>
    <rPh sb="31" eb="34">
      <t>ノウフショ</t>
    </rPh>
    <rPh sb="35" eb="37">
      <t>ガッサン</t>
    </rPh>
    <rPh sb="53" eb="55">
      <t>シュツリョク</t>
    </rPh>
    <rPh sb="55" eb="57">
      <t>ジョウホウ</t>
    </rPh>
    <phoneticPr fontId="8"/>
  </si>
  <si>
    <t>0140361</t>
  </si>
  <si>
    <t>0241738</t>
    <phoneticPr fontId="2"/>
  </si>
  <si>
    <t>0360452</t>
    <phoneticPr fontId="2"/>
  </si>
  <si>
    <t>滞納管理システムにて発行した納付書について、時効更新有無区分を管理できること。</t>
    <phoneticPr fontId="8"/>
  </si>
  <si>
    <t>滞納管理システムの機能ID:0150286にて出力した納付書について、時効更新有無を収納管理システムにて管理し、収納履歴情報に含めて滞納管理システムへ連携することを想定している。
なお、滞納管理システムによる納付書発行機能が実装必須機能であることに合わせ本機能も実装必須機能としている。</t>
    <phoneticPr fontId="2"/>
  </si>
  <si>
    <t>【第2.1版】にて、追加
税務システム標準仕様書の改定に伴い、追加</t>
    <rPh sb="1" eb="2">
      <t>ダイ</t>
    </rPh>
    <rPh sb="5" eb="6">
      <t>ハン</t>
    </rPh>
    <rPh sb="10" eb="12">
      <t>ツイカ</t>
    </rPh>
    <rPh sb="31" eb="33">
      <t>ツイカ</t>
    </rPh>
    <phoneticPr fontId="2"/>
  </si>
  <si>
    <t>0140462</t>
    <phoneticPr fontId="2"/>
  </si>
  <si>
    <t>6.11 証明書発行</t>
    <phoneticPr fontId="2"/>
  </si>
  <si>
    <t>各種納税（付）証明書発行</t>
    <rPh sb="0" eb="2">
      <t>カクシュ</t>
    </rPh>
    <rPh sb="2" eb="4">
      <t>ノウゼイ</t>
    </rPh>
    <rPh sb="5" eb="6">
      <t>フ</t>
    </rPh>
    <rPh sb="7" eb="10">
      <t>ショウメイショ</t>
    </rPh>
    <rPh sb="10" eb="12">
      <t>ハッコウ</t>
    </rPh>
    <phoneticPr fontId="9"/>
  </si>
  <si>
    <t>0360390</t>
  </si>
  <si>
    <t>指定した科目・賦課年度の納税（付）証明書を個別に発行できること。発行可能年数を任意に制御できること。また、出力対象者を一覧等で確認できること。</t>
    <rPh sb="15" eb="16">
      <t>フ</t>
    </rPh>
    <rPh sb="53" eb="55">
      <t>シュツリョク</t>
    </rPh>
    <rPh sb="55" eb="58">
      <t>タイショウシャ</t>
    </rPh>
    <rPh sb="59" eb="61">
      <t>イチラン</t>
    </rPh>
    <rPh sb="61" eb="62">
      <t>トウ</t>
    </rPh>
    <rPh sb="63" eb="65">
      <t>カクニン</t>
    </rPh>
    <phoneticPr fontId="2"/>
  </si>
  <si>
    <t>・発行可能年数は、少なくとも法定納期限が請求日の３年前の日の属する会計年度に係る徴収金まで遡れること</t>
    <rPh sb="1" eb="7">
      <t>ハッコウカノウネンスウ</t>
    </rPh>
    <rPh sb="9" eb="10">
      <t>スク</t>
    </rPh>
    <phoneticPr fontId="8"/>
  </si>
  <si>
    <t>0140362</t>
  </si>
  <si>
    <t>0241739
0241740</t>
    <phoneticPr fontId="2"/>
  </si>
  <si>
    <t>0250225
0250232</t>
    <phoneticPr fontId="2"/>
  </si>
  <si>
    <t>0280405</t>
    <phoneticPr fontId="2"/>
  </si>
  <si>
    <t>0360391</t>
  </si>
  <si>
    <t xml:space="preserve">年度を指定して当該期間すべてに税（料）の未納がない証明（完納証明）を発行できること。非課税の場合でも発行できること。滞納がある場合、発行できないこと。ただし、領収書等で納付が確認できた場合には、強制的に発行ができること。
</t>
    <rPh sb="17" eb="18">
      <t>リョウ</t>
    </rPh>
    <phoneticPr fontId="2"/>
  </si>
  <si>
    <t>0140363</t>
  </si>
  <si>
    <t>0241741
0241742</t>
    <phoneticPr fontId="2"/>
  </si>
  <si>
    <t>（0250230）</t>
    <phoneticPr fontId="2"/>
  </si>
  <si>
    <t>0360392</t>
  </si>
  <si>
    <t xml:space="preserve">発行時にプレビュー表示できること。
</t>
  </si>
  <si>
    <t>0140364</t>
  </si>
  <si>
    <t>0241745</t>
    <phoneticPr fontId="2"/>
  </si>
  <si>
    <t>0360393</t>
  </si>
  <si>
    <t xml:space="preserve">出力の際、宛名・金額を変更して出力できること。備考欄に自由に追記できること。
</t>
  </si>
  <si>
    <t>0140365</t>
  </si>
  <si>
    <t>0241746</t>
    <phoneticPr fontId="2"/>
  </si>
  <si>
    <t>0250225</t>
    <phoneticPr fontId="2"/>
  </si>
  <si>
    <t>0360394</t>
  </si>
  <si>
    <t xml:space="preserve">出力される宛名は、地方団体が把握する最新の宛名であること。
</t>
  </si>
  <si>
    <t>0140366</t>
  </si>
  <si>
    <t>0241747</t>
    <phoneticPr fontId="2"/>
  </si>
  <si>
    <t>0360395</t>
  </si>
  <si>
    <t xml:space="preserve">共有宛名の表記は　「代表者名　外●名」と表記すること。
</t>
  </si>
  <si>
    <t>0140367</t>
  </si>
  <si>
    <t>0360396</t>
  </si>
  <si>
    <t xml:space="preserve">証明書の発行履歴を保持できること。
履歴の参照が可能であること。
納付額等、交付内容が確認できること。
</t>
    <rPh sb="0" eb="3">
      <t>ショウメイショ</t>
    </rPh>
    <rPh sb="4" eb="6">
      <t>ハッコウ</t>
    </rPh>
    <rPh sb="6" eb="8">
      <t>リレキ</t>
    </rPh>
    <rPh sb="9" eb="11">
      <t>ホジ</t>
    </rPh>
    <rPh sb="18" eb="20">
      <t>リレキ</t>
    </rPh>
    <rPh sb="21" eb="23">
      <t>サンショウ</t>
    </rPh>
    <rPh sb="24" eb="26">
      <t>カノウ</t>
    </rPh>
    <rPh sb="33" eb="35">
      <t>ノウフ</t>
    </rPh>
    <rPh sb="35" eb="36">
      <t>ガク</t>
    </rPh>
    <rPh sb="36" eb="37">
      <t>トウ</t>
    </rPh>
    <rPh sb="38" eb="40">
      <t>コウフ</t>
    </rPh>
    <rPh sb="40" eb="42">
      <t>ナイヨウ</t>
    </rPh>
    <rPh sb="43" eb="45">
      <t>カクニン</t>
    </rPh>
    <phoneticPr fontId="8"/>
  </si>
  <si>
    <t>0140371</t>
  </si>
  <si>
    <t>0360397</t>
  </si>
  <si>
    <t xml:space="preserve">納期限以前に納税証明書の発行処理を行う場合、その調定額は、納期未到来額として計算されること。（滞納扱いにならない）
</t>
    <rPh sb="3" eb="5">
      <t>イゼン</t>
    </rPh>
    <rPh sb="47" eb="49">
      <t>タイノウ</t>
    </rPh>
    <rPh sb="49" eb="50">
      <t>アツカ</t>
    </rPh>
    <phoneticPr fontId="8"/>
  </si>
  <si>
    <t>0140372</t>
  </si>
  <si>
    <t>0241753</t>
    <phoneticPr fontId="2"/>
  </si>
  <si>
    <t>0250225</t>
  </si>
  <si>
    <t>納税証明書発行（個人住民税）</t>
    <rPh sb="0" eb="2">
      <t>ノウゼイ</t>
    </rPh>
    <rPh sb="2" eb="5">
      <t>ショウメイショ</t>
    </rPh>
    <rPh sb="5" eb="7">
      <t>ハッコウ</t>
    </rPh>
    <rPh sb="8" eb="10">
      <t>コジン</t>
    </rPh>
    <rPh sb="10" eb="13">
      <t>ジュウミンゼイ</t>
    </rPh>
    <phoneticPr fontId="8"/>
  </si>
  <si>
    <t>0360398</t>
  </si>
  <si>
    <t xml:space="preserve">納税証明書は、普徴・年特・給与特別徴収毎、課税年度毎に内訳が表示できること。
</t>
  </si>
  <si>
    <t>0140373</t>
  </si>
  <si>
    <t>0360399</t>
  </si>
  <si>
    <t xml:space="preserve">特別徴収義務者向けの事業者の納付を反映した証明書が出力できること。
</t>
  </si>
  <si>
    <t>0140374</t>
  </si>
  <si>
    <t>0360453</t>
    <phoneticPr fontId="2"/>
  </si>
  <si>
    <t xml:space="preserve">個人住民税・森林環境税（特別徴収）の対象となる納付義務者に対して発行する際、特徴事業所が滞納している場合はアラートが表示されること。
</t>
    <phoneticPr fontId="2"/>
  </si>
  <si>
    <t>【第2.1版】にて、修正
税務システム標準仕様書の改定に伴い、機能ID　0360400から変更</t>
    <rPh sb="10" eb="12">
      <t>シュウセイ</t>
    </rPh>
    <phoneticPr fontId="2"/>
  </si>
  <si>
    <t>0140463</t>
    <phoneticPr fontId="2"/>
  </si>
  <si>
    <t>納税証明書発行（軽自動車税（種別割））</t>
    <rPh sb="0" eb="2">
      <t>ノウゼイ</t>
    </rPh>
    <rPh sb="2" eb="5">
      <t>ショウメイショ</t>
    </rPh>
    <rPh sb="5" eb="7">
      <t>ハッコウ</t>
    </rPh>
    <phoneticPr fontId="8"/>
  </si>
  <si>
    <t>0360454</t>
    <phoneticPr fontId="2"/>
  </si>
  <si>
    <t xml:space="preserve">軽自動車で車検があり、口座振替で引き落としできたものに、口座振替済み通知と一体型の継続検査用納税証明書を一括及び個別で出力できること。
車検があるもののうち、種別を指定して発行できること。
</t>
    <rPh sb="28" eb="30">
      <t>コウザ</t>
    </rPh>
    <rPh sb="30" eb="32">
      <t>フリカエ</t>
    </rPh>
    <rPh sb="32" eb="33">
      <t>ズ</t>
    </rPh>
    <rPh sb="34" eb="36">
      <t>ツウチ</t>
    </rPh>
    <rPh sb="37" eb="40">
      <t>イッタイガタ</t>
    </rPh>
    <rPh sb="41" eb="43">
      <t>ケイゾク</t>
    </rPh>
    <rPh sb="43" eb="45">
      <t>ケンサ</t>
    </rPh>
    <rPh sb="59" eb="61">
      <t>シュツリョク</t>
    </rPh>
    <phoneticPr fontId="8"/>
  </si>
  <si>
    <t>【第2.1版】にて、修正
税務システム標準仕様書の改定に伴い、機能ID　0360401から変更</t>
    <rPh sb="1" eb="2">
      <t>ダイ</t>
    </rPh>
    <rPh sb="5" eb="6">
      <t>ハン</t>
    </rPh>
    <rPh sb="10" eb="12">
      <t>シュウセイ</t>
    </rPh>
    <phoneticPr fontId="2"/>
  </si>
  <si>
    <t>0140464</t>
    <phoneticPr fontId="2"/>
  </si>
  <si>
    <t xml:space="preserve">マルチペイメントネットワーク、クレジット、スマホ払い、共通納税で納付したものに、継続検査用納税証明書が一括及び個別で出力できること。（金融機関からの一括伝送分は除く）
</t>
    <rPh sb="24" eb="25">
      <t>バラ</t>
    </rPh>
    <rPh sb="27" eb="31">
      <t>キョウツウノウゼイ</t>
    </rPh>
    <rPh sb="32" eb="34">
      <t>ノウフ</t>
    </rPh>
    <rPh sb="45" eb="47">
      <t>ノウゼイ</t>
    </rPh>
    <rPh sb="47" eb="50">
      <t>ショウメイショ</t>
    </rPh>
    <rPh sb="58" eb="60">
      <t>シュツリョク</t>
    </rPh>
    <rPh sb="67" eb="69">
      <t>キンユウ</t>
    </rPh>
    <rPh sb="69" eb="71">
      <t>キカン</t>
    </rPh>
    <rPh sb="74" eb="76">
      <t>イッカツ</t>
    </rPh>
    <rPh sb="76" eb="78">
      <t>デンソウ</t>
    </rPh>
    <rPh sb="78" eb="79">
      <t>ブン</t>
    </rPh>
    <rPh sb="80" eb="81">
      <t>ノゾ</t>
    </rPh>
    <phoneticPr fontId="8"/>
  </si>
  <si>
    <t>・税務業務の収納を管理する場合は必須</t>
    <phoneticPr fontId="2"/>
  </si>
  <si>
    <t>【第2.3版】にて、補記
記載誤りがあったため</t>
    <phoneticPr fontId="2"/>
  </si>
  <si>
    <t>0140377</t>
  </si>
  <si>
    <t>0360403</t>
  </si>
  <si>
    <t xml:space="preserve">条例による減免、非課税の場合、その旨を明記できること。
</t>
  </si>
  <si>
    <t>0140378</t>
  </si>
  <si>
    <t>仮消込への対応</t>
    <rPh sb="0" eb="1">
      <t>カリ</t>
    </rPh>
    <rPh sb="1" eb="2">
      <t>ケ</t>
    </rPh>
    <rPh sb="2" eb="3">
      <t>コミ</t>
    </rPh>
    <rPh sb="5" eb="7">
      <t>タイオウ</t>
    </rPh>
    <phoneticPr fontId="9"/>
  </si>
  <si>
    <t xml:space="preserve">消込前の段階でも、仮消込の状況（マルチペイメントネットワーク速報分、コンビニ速報分、窓口納付等オンライン登録分、共通納税納付情報ファイル（納付日）受信分など）で、証明書を出力できること。
</t>
    <rPh sb="0" eb="2">
      <t>ケシコミ</t>
    </rPh>
    <rPh sb="2" eb="3">
      <t>マエ</t>
    </rPh>
    <rPh sb="4" eb="6">
      <t>ダンカイ</t>
    </rPh>
    <rPh sb="30" eb="32">
      <t>ソクホウ</t>
    </rPh>
    <rPh sb="81" eb="84">
      <t>ショウメイショ</t>
    </rPh>
    <rPh sb="85" eb="87">
      <t>シュツリョク</t>
    </rPh>
    <phoneticPr fontId="8"/>
  </si>
  <si>
    <t>0140380</t>
  </si>
  <si>
    <t>0360405</t>
  </si>
  <si>
    <t xml:space="preserve">出力する前にアラートが表示されること。
</t>
  </si>
  <si>
    <t>0140381</t>
  </si>
  <si>
    <t>0241755</t>
    <phoneticPr fontId="2"/>
  </si>
  <si>
    <t>0360406</t>
    <phoneticPr fontId="2"/>
  </si>
  <si>
    <t xml:space="preserve">仮消込状態の金額を証明書に反映する・しないについて、納付チャネルごとにパラメータ等で選択できること。
</t>
  </si>
  <si>
    <t>0140382</t>
  </si>
  <si>
    <t>0241756</t>
    <phoneticPr fontId="2"/>
  </si>
  <si>
    <t>6.12 統計処理</t>
    <phoneticPr fontId="2"/>
  </si>
  <si>
    <t>年間納付額証明書</t>
    <rPh sb="0" eb="2">
      <t>ネンカン</t>
    </rPh>
    <rPh sb="2" eb="4">
      <t>ノウフ</t>
    </rPh>
    <rPh sb="4" eb="5">
      <t>ガク</t>
    </rPh>
    <rPh sb="5" eb="8">
      <t>ショウメイショ</t>
    </rPh>
    <phoneticPr fontId="2"/>
  </si>
  <si>
    <t>0360407</t>
  </si>
  <si>
    <t xml:space="preserve">申告用に暦年（1/1～12/31）で納付された保険料（税）納付額を確認するための納付額証明書を一括発行及び即時発行できること。また、対象者の一覧が出力できること。
</t>
    <rPh sb="66" eb="69">
      <t>タイショウシャ</t>
    </rPh>
    <rPh sb="70" eb="72">
      <t>イチラン</t>
    </rPh>
    <rPh sb="73" eb="75">
      <t>シュツリョク</t>
    </rPh>
    <phoneticPr fontId="2"/>
  </si>
  <si>
    <t>・介護保険業務の収納を管理する場合は必須
・国民健康保険業務の収納を管理する場合は必須
・後期高齢者医療の収納を管理する場合は必須</t>
    <rPh sb="1" eb="3">
      <t>カイゴ</t>
    </rPh>
    <rPh sb="3" eb="5">
      <t>ホケン</t>
    </rPh>
    <rPh sb="5" eb="7">
      <t>ギョウム</t>
    </rPh>
    <rPh sb="8" eb="10">
      <t>シュウノウ</t>
    </rPh>
    <rPh sb="11" eb="13">
      <t>カンリ</t>
    </rPh>
    <rPh sb="15" eb="17">
      <t>バアイ</t>
    </rPh>
    <rPh sb="18" eb="20">
      <t>ヒッス</t>
    </rPh>
    <rPh sb="22" eb="24">
      <t>コクミン</t>
    </rPh>
    <rPh sb="24" eb="26">
      <t>ケンコウ</t>
    </rPh>
    <rPh sb="26" eb="28">
      <t>ホケン</t>
    </rPh>
    <rPh sb="28" eb="30">
      <t>ギョウム</t>
    </rPh>
    <rPh sb="31" eb="33">
      <t>シュウノウ</t>
    </rPh>
    <rPh sb="34" eb="36">
      <t>カンリ</t>
    </rPh>
    <rPh sb="38" eb="40">
      <t>バアイ</t>
    </rPh>
    <rPh sb="41" eb="43">
      <t>ヒッス</t>
    </rPh>
    <rPh sb="45" eb="47">
      <t>コウキ</t>
    </rPh>
    <rPh sb="47" eb="50">
      <t>コウレイシャ</t>
    </rPh>
    <rPh sb="50" eb="52">
      <t>イリョウ</t>
    </rPh>
    <rPh sb="53" eb="55">
      <t>シュウノウ</t>
    </rPh>
    <rPh sb="56" eb="58">
      <t>カンリ</t>
    </rPh>
    <rPh sb="60" eb="62">
      <t>バアイ</t>
    </rPh>
    <rPh sb="63" eb="65">
      <t>ヒッス</t>
    </rPh>
    <phoneticPr fontId="2"/>
  </si>
  <si>
    <t>0241757</t>
    <phoneticPr fontId="2"/>
  </si>
  <si>
    <t>0250227
0250232</t>
    <phoneticPr fontId="2"/>
  </si>
  <si>
    <t>0360408</t>
  </si>
  <si>
    <t xml:space="preserve">納付額証明書を即時発行する際に、暦年で領収日範囲（集計開始日、集計終了日）を指定して、合計金額を出力できること。また、期別毎に調定を選択して発行できること。納付額を変更して出力できること。
</t>
  </si>
  <si>
    <t>0241758
0241759</t>
    <phoneticPr fontId="2"/>
  </si>
  <si>
    <t>0250227</t>
  </si>
  <si>
    <t>0360409</t>
  </si>
  <si>
    <t xml:space="preserve">納付見込みの調定（出力時点では納期未到来であるが、料申告時点では納付が見込まれるもの）を納付見込額として納付額証明書を発行できること。また、納付見込額を変更して出力できること。
</t>
    <rPh sb="25" eb="26">
      <t>リョウ</t>
    </rPh>
    <phoneticPr fontId="2"/>
  </si>
  <si>
    <t>0241760
0241761</t>
    <phoneticPr fontId="2"/>
  </si>
  <si>
    <t>0360410</t>
  </si>
  <si>
    <t>指定した暦年（1/1～12/31）中に発生した還付の還付額は納付額から差し引かれること。</t>
  </si>
  <si>
    <t>（0241764）</t>
    <phoneticPr fontId="2"/>
  </si>
  <si>
    <t>6.13 基準帳票</t>
    <phoneticPr fontId="2"/>
  </si>
  <si>
    <t>業務固有帳票</t>
    <rPh sb="0" eb="2">
      <t>ギョウム</t>
    </rPh>
    <rPh sb="2" eb="4">
      <t>コユウ</t>
    </rPh>
    <rPh sb="4" eb="6">
      <t>チョウヒョウ</t>
    </rPh>
    <phoneticPr fontId="2"/>
  </si>
  <si>
    <t>0360411</t>
    <phoneticPr fontId="2"/>
  </si>
  <si>
    <t>各賦課業務固有の帳票については、各賦課業務標準仕様書の帳票要件に準拠すること。</t>
    <rPh sb="0" eb="1">
      <t>カク</t>
    </rPh>
    <rPh sb="1" eb="3">
      <t>フカ</t>
    </rPh>
    <rPh sb="3" eb="5">
      <t>ギョウム</t>
    </rPh>
    <rPh sb="5" eb="7">
      <t>コユウ</t>
    </rPh>
    <rPh sb="8" eb="10">
      <t>チョウヒョウ</t>
    </rPh>
    <rPh sb="16" eb="17">
      <t>カク</t>
    </rPh>
    <rPh sb="17" eb="19">
      <t>フカ</t>
    </rPh>
    <rPh sb="19" eb="21">
      <t>ギョウム</t>
    </rPh>
    <rPh sb="21" eb="23">
      <t>ヒョウジュン</t>
    </rPh>
    <rPh sb="23" eb="26">
      <t>シヨウショ</t>
    </rPh>
    <rPh sb="27" eb="29">
      <t>チョウヒョウ</t>
    </rPh>
    <rPh sb="29" eb="31">
      <t>ヨウケン</t>
    </rPh>
    <rPh sb="32" eb="34">
      <t>ジュンキョ</t>
    </rPh>
    <phoneticPr fontId="2"/>
  </si>
  <si>
    <t>・6.13.基準帳票に規定のある帳票は、業務横断的な統一様式の考え方を記載している
・本要件により参照する各賦課業務の帳票要件は、「地方公共団体の基幹業務システムの標準仕様書についての全体バージョン管理」において、当該共通機能標準仕様書のバージョンが属する全体バージョンの各賦課業務標準仕様書のバージョンとなる</t>
    <rPh sb="6" eb="8">
      <t>キジュン</t>
    </rPh>
    <rPh sb="8" eb="10">
      <t>チョウヒョウ</t>
    </rPh>
    <rPh sb="11" eb="13">
      <t>キテイ</t>
    </rPh>
    <rPh sb="16" eb="18">
      <t>チョウヒョウ</t>
    </rPh>
    <rPh sb="20" eb="22">
      <t>ギョウム</t>
    </rPh>
    <rPh sb="22" eb="24">
      <t>オウダン</t>
    </rPh>
    <rPh sb="24" eb="25">
      <t>テキ</t>
    </rPh>
    <rPh sb="26" eb="28">
      <t>トウイツ</t>
    </rPh>
    <rPh sb="28" eb="30">
      <t>ヨウシキ</t>
    </rPh>
    <rPh sb="31" eb="32">
      <t>カンガ</t>
    </rPh>
    <rPh sb="33" eb="34">
      <t>カタ</t>
    </rPh>
    <rPh sb="35" eb="37">
      <t>キサイ</t>
    </rPh>
    <phoneticPr fontId="2"/>
  </si>
  <si>
    <t>口座振替開始（変更）通知（汎用紙）</t>
  </si>
  <si>
    <t>0360412</t>
  </si>
  <si>
    <t>口座振替開始（変更）通知（汎用紙）の帳票詳細要件・帳票レイアウトについては、税務システム標準仕様書（収納管理）における「帳票ID:0140031　口座振替開始（変更）通知（汎用紙）」を基準帳票とする。また、以下の点については統一様式の採用のために、レイアウトの修正を可能とする。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</si>
  <si>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本要件により参照する各賦課業務の帳票要件は、「地方公共団体の基幹業務システムの標準仕様書についての全体バージョン管理」において、当該共通機能標準仕様書のバージョンが属する全体バージョンの各賦課業務標準仕様書のバージョンとなる</t>
    <phoneticPr fontId="2"/>
  </si>
  <si>
    <t>口座振替開始（変更）通知（圧着はがき）</t>
    <rPh sb="13" eb="15">
      <t>アッチャク</t>
    </rPh>
    <phoneticPr fontId="2"/>
  </si>
  <si>
    <t>口座振替開始（変更）通知（圧着はがき）の帳票詳細要件・帳票レイアウトについては、税務システム標準仕様書（収納管理）における「帳票ID:0140032　口座振替開始（変更）通知（圧着はがき）」を基準帳票とする。また、以下の点については統一様式の採用のために、レイアウトの修正を可能とする。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rPh sb="13" eb="15">
      <t>アッチャク</t>
    </rPh>
    <rPh sb="88" eb="90">
      <t>アッチャク</t>
    </rPh>
    <phoneticPr fontId="2"/>
  </si>
  <si>
    <t>口座振替済通知書（圧着はがき）</t>
  </si>
  <si>
    <t>口座振替済通知書（圧着はがき）の帳票詳細要件・帳票レイアウトについては、税務システム標準仕様書（収納管理）における「帳票ID:0140035　口座振替済通知書（圧着はがき）」を基準帳票とする。また、以下の点については統一様式の採用のために、レイアウトの修正を可能とする。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</si>
  <si>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口座振替不能通知兼納付書（専用紙）</t>
  </si>
  <si>
    <t>口座振替不能通知兼納付書（専用紙）の帳票詳細要件・帳票レイアウトについては、税務システム標準仕様書（収納管理）における「帳票ID:0140038　口座振替不能通知兼納付書（専用紙）」を基準帳票とする。また、以下の点については統一様式の採用のために、レイアウトの修正を可能とする。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</si>
  <si>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本要件により参照する各賦課業務の帳票要件は、「地方公共団体の基幹業務システムの標準仕様書についての全体バージョン管理」において、当該共通機能標準仕様書のバージョンが属する全体バージョンの各賦課業務標準仕様書のバージョンとなる
・eLTAX公金収納を利用する場合は、二次元コードを出力すること</t>
    <phoneticPr fontId="2"/>
  </si>
  <si>
    <t>【第2.5版】にて、修正
介護保険システム標準仕様書、国民健康保険システム標準仕様書、後期高齢者医療システム標準仕様書の改定に伴い、機能ID　0360415から変更</t>
    <rPh sb="10" eb="12">
      <t>シュウセイ</t>
    </rPh>
    <rPh sb="13" eb="17">
      <t>カイゴホケン</t>
    </rPh>
    <rPh sb="21" eb="26">
      <t>ヒョウジュンシヨウショ</t>
    </rPh>
    <phoneticPr fontId="2"/>
  </si>
  <si>
    <t>0250318</t>
    <phoneticPr fontId="2"/>
  </si>
  <si>
    <t>口座振替不能通知</t>
  </si>
  <si>
    <t xml:space="preserve">口座振替不能通知の帳票詳細要件・帳票レイアウトについては、税務システム標準仕様書（収納管理）における「帳票ID:0140039　口座振替不能通知」を基準帳票とする。また、以下の点については統一様式の採用のために、レイアウトの修正を可能とする。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
</t>
    <phoneticPr fontId="2"/>
  </si>
  <si>
    <t>再振替のお知らせ（汎用紙）</t>
  </si>
  <si>
    <t>再振替のお知らせ（汎用紙）の帳票詳細要件・帳票レイアウトについては、税務システム標準仕様書（収納管理）における「帳票ID:0140041　再振替のお知らせ（汎用紙）」を基準帳票とする。また、以下の点については統一様式の採用のために、レイアウトの修正を可能とする。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</si>
  <si>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還付充当通知書</t>
  </si>
  <si>
    <t>還付充当通知書の帳票詳細要件・帳票レイアウトについては、税務システム標準仕様書（収納管理）における「帳票ID:0140076　還付充当通知書(2枚出力)」又は「帳票ID:0140149　還付充当通知書（1枚出力）」を基準帳票とする。また、以下の点については統一様式の採用のために、レイアウトの修正を可能とする。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rPh sb="77" eb="78">
      <t>マタ</t>
    </rPh>
    <phoneticPr fontId="2"/>
  </si>
  <si>
    <t>【第2.4版】にて、修正
税務システム標準仕様書の改定に伴い、機能ID　0360418から変更</t>
    <phoneticPr fontId="2"/>
  </si>
  <si>
    <t>還付請求書（郵送）</t>
  </si>
  <si>
    <t>還付請求書（郵送）の帳票詳細要件・帳票レイアウトについては、税務システム標準仕様書（収納管理）における「帳票ID:0140080　還付請求書（郵送）」を基準帳票とする。また、以下の点については統一様式の採用のために、レイアウトの修正を可能とする。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</si>
  <si>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督促状兼納付書（専用紙）</t>
  </si>
  <si>
    <t>督促状兼納付書（専用紙）の帳票詳細要件・帳票レイアウトについては、税務システム標準仕様書（収納管理）における「帳票ID:0140104　督促状兼納付書（個人住民税・森林環境税）（専用紙）」を基準帳票とする。また、以下の点については統一様式の採用のために、レイアウトの修正を可能とする。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</si>
  <si>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・法人住民税については、業務固有の帳票（帳票ID：0140105）とする
・本要件により参照する各賦課業務の帳票要件は、「地方公共団体の基幹業務システムの標準仕様書についての全体バージョン管理」において、当該共通機能標準仕様書のバージョンが属する全体バージョンの各賦課業務標準仕様書のバージョンとなる
・eLTAX公金収納を利用する場合は、二次元コードを出力すること</t>
    <rPh sb="1" eb="3">
      <t>ホウジン</t>
    </rPh>
    <rPh sb="3" eb="6">
      <t>ジュウミンゼイ</t>
    </rPh>
    <rPh sb="12" eb="14">
      <t>ギョウム</t>
    </rPh>
    <rPh sb="14" eb="16">
      <t>コユウ</t>
    </rPh>
    <rPh sb="17" eb="19">
      <t>チョウヒョウ</t>
    </rPh>
    <rPh sb="20" eb="22">
      <t>チョウヒョウ</t>
    </rPh>
    <phoneticPr fontId="2"/>
  </si>
  <si>
    <t>【第2.5版】にて、修正
介護保険システム標準仕様書、国民健康保険システム標準仕様書、後期高齢者医療システム標準仕様書の改定に伴い、機能ID　0360420から変更</t>
    <rPh sb="10" eb="12">
      <t>シュウセイ</t>
    </rPh>
    <rPh sb="13" eb="15">
      <t>カイゴ</t>
    </rPh>
    <rPh sb="15" eb="17">
      <t>ホケン</t>
    </rPh>
    <rPh sb="21" eb="23">
      <t>ヒョウジュン</t>
    </rPh>
    <rPh sb="23" eb="25">
      <t>シヨウ</t>
    </rPh>
    <rPh sb="25" eb="26">
      <t>ショ</t>
    </rPh>
    <rPh sb="27" eb="29">
      <t>コクミン</t>
    </rPh>
    <rPh sb="29" eb="31">
      <t>ケンコウ</t>
    </rPh>
    <rPh sb="31" eb="33">
      <t>ホケン</t>
    </rPh>
    <rPh sb="37" eb="39">
      <t>ヒョウジュン</t>
    </rPh>
    <rPh sb="39" eb="41">
      <t>シヨウ</t>
    </rPh>
    <rPh sb="41" eb="42">
      <t>ショ</t>
    </rPh>
    <rPh sb="43" eb="45">
      <t>コウキ</t>
    </rPh>
    <rPh sb="45" eb="48">
      <t>コウレイシャ</t>
    </rPh>
    <rPh sb="48" eb="50">
      <t>イリョウ</t>
    </rPh>
    <rPh sb="54" eb="56">
      <t>ヒョウジュン</t>
    </rPh>
    <rPh sb="56" eb="58">
      <t>シヨウ</t>
    </rPh>
    <rPh sb="58" eb="59">
      <t>ショ</t>
    </rPh>
    <rPh sb="60" eb="62">
      <t>カイテイ</t>
    </rPh>
    <rPh sb="63" eb="64">
      <t>トモナ</t>
    </rPh>
    <rPh sb="66" eb="68">
      <t>キノウ</t>
    </rPh>
    <phoneticPr fontId="2"/>
  </si>
  <si>
    <t>督促状</t>
  </si>
  <si>
    <t>督促状の帳票詳細要件・帳票レイアウトについては、税務システム標準仕様書（収納管理）における「帳票ID:0140114　督促状（個人住民税・森林環境税）」を基準帳票とする。また、以下の点については統一様式の採用のために、レイアウトの修正を可能とする。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phoneticPr fontId="2"/>
  </si>
  <si>
    <t>【第2.3版】にて、補記
PMOツールの問合せを受け要件を明確化
【第2.4版】にて、訂正
税務システム標準仕様書の内容反映漏れのため、訂正</t>
    <phoneticPr fontId="2"/>
  </si>
  <si>
    <t>納付書</t>
    <rPh sb="0" eb="3">
      <t>ノウフショ</t>
    </rPh>
    <phoneticPr fontId="2"/>
  </si>
  <si>
    <t>納付書の帳票詳細要件・帳票レイアウトについては、税務システム標準仕様書（収納管理）における「帳票ID:0140129　納付書」を基準帳票とする。また、以下の点については統一様式の採用のために、レイアウトの修正を可能とする。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rPh sb="0" eb="3">
      <t>ノウフショ</t>
    </rPh>
    <rPh sb="75" eb="77">
      <t>イカ</t>
    </rPh>
    <rPh sb="78" eb="79">
      <t>テン</t>
    </rPh>
    <rPh sb="84" eb="86">
      <t>トウイツ</t>
    </rPh>
    <rPh sb="86" eb="88">
      <t>ヨウシキ</t>
    </rPh>
    <rPh sb="89" eb="91">
      <t>サイヨウ</t>
    </rPh>
    <rPh sb="102" eb="104">
      <t>シュウセイ</t>
    </rPh>
    <rPh sb="105" eb="107">
      <t>カノウ</t>
    </rPh>
    <rPh sb="140" eb="142">
      <t>ヘンコウ</t>
    </rPh>
    <rPh sb="143" eb="145">
      <t>カノウ</t>
    </rPh>
    <rPh sb="149" eb="150">
      <t>レイ</t>
    </rPh>
    <rPh sb="151" eb="153">
      <t>ゼイモク</t>
    </rPh>
    <rPh sb="154" eb="156">
      <t>カモク</t>
    </rPh>
    <rPh sb="157" eb="159">
      <t>ノウゼイ</t>
    </rPh>
    <rPh sb="159" eb="162">
      <t>ギムシャ</t>
    </rPh>
    <rPh sb="163" eb="165">
      <t>ノウフ</t>
    </rPh>
    <rPh sb="165" eb="168">
      <t>ギムシャ</t>
    </rPh>
    <rPh sb="169" eb="170">
      <t>トウ</t>
    </rPh>
    <rPh sb="173" eb="174">
      <t>ゼイ</t>
    </rPh>
    <rPh sb="174" eb="176">
      <t>イガイ</t>
    </rPh>
    <rPh sb="177" eb="179">
      <t>ギョウム</t>
    </rPh>
    <rPh sb="183" eb="185">
      <t>ギョウム</t>
    </rPh>
    <rPh sb="185" eb="187">
      <t>コユウ</t>
    </rPh>
    <rPh sb="188" eb="190">
      <t>コウモク</t>
    </rPh>
    <rPh sb="191" eb="193">
      <t>シュツリョク</t>
    </rPh>
    <rPh sb="194" eb="196">
      <t>ヒツヨウ</t>
    </rPh>
    <rPh sb="197" eb="199">
      <t>バアイ</t>
    </rPh>
    <rPh sb="201" eb="203">
      <t>ハンヨウ</t>
    </rPh>
    <rPh sb="203" eb="204">
      <t>テキ</t>
    </rPh>
    <rPh sb="205" eb="206">
      <t>ラン</t>
    </rPh>
    <rPh sb="207" eb="209">
      <t>ツイカ</t>
    </rPh>
    <rPh sb="211" eb="213">
      <t>シュツリョク</t>
    </rPh>
    <rPh sb="218" eb="220">
      <t>カノウ</t>
    </rPh>
    <rPh sb="224" eb="225">
      <t>レイ</t>
    </rPh>
    <rPh sb="226" eb="230">
      <t>ヒホケンシャ</t>
    </rPh>
    <rPh sb="230" eb="232">
      <t>バンゴウ</t>
    </rPh>
    <rPh sb="233" eb="234">
      <t>トウ</t>
    </rPh>
    <phoneticPr fontId="2"/>
  </si>
  <si>
    <t>【第2.5版】にて、修正
介護保険システム標準仕様書、国民健康保険システム標準仕様書、後期高齢者医療システム標準仕様書の改定に伴い、機能ID　0360422から変更</t>
    <phoneticPr fontId="2"/>
  </si>
  <si>
    <t>納税（付）証明書</t>
    <rPh sb="3" eb="4">
      <t>フ</t>
    </rPh>
    <phoneticPr fontId="2"/>
  </si>
  <si>
    <t xml:space="preserve">納税（付）証明書の帳票詳細要件・帳票レイアウトについては、税務システム標準仕様書（収納管理）における「帳票ID:0140132　納税証明書」を基準帳票とする。また、以下の点については統一様式の採用のために、レイアウトの修正を可能とする。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
</t>
    <phoneticPr fontId="2"/>
  </si>
  <si>
    <t>完納証明書</t>
  </si>
  <si>
    <t>完納証明書の帳票詳細要件・帳票レイアウトについては、税務システム標準仕様書（収納管理）における「帳票ID:0140136　完納証明書」を基準帳票とする。また、以下の点については統一様式の採用のために、レイアウトの修正を可能とする。
・税務特有の項目名について、他賦課業務に適する項目名に変更を可能とする（例：税目→科目、納税義務者→納付義務者 等）
・税以外の業務において業務固有の項目の出力が必要な場合は、汎用的な欄を追加し、出力することを可能とする（例：被保険者番号 等）</t>
    <rPh sb="61" eb="63">
      <t>カンノウ</t>
    </rPh>
    <phoneticPr fontId="2"/>
  </si>
  <si>
    <t>年間納付額証明書</t>
  </si>
  <si>
    <t xml:space="preserve">年間納付額証明書については、帳票詳細要件・帳票レイアウトについては、後期高齢者医療システム標準仕様書における「帳票ID:0250019　後期高齢者医療保険料納付額証明書」を基準帳票とする。
</t>
    <rPh sb="34" eb="36">
      <t>コウキ</t>
    </rPh>
    <rPh sb="36" eb="39">
      <t>コウレイシャ</t>
    </rPh>
    <rPh sb="39" eb="41">
      <t>イリョウ</t>
    </rPh>
    <phoneticPr fontId="2"/>
  </si>
  <si>
    <t>0360426</t>
    <phoneticPr fontId="2"/>
  </si>
  <si>
    <t xml:space="preserve">年間納付額証明書（圧着はがき）については、帳票詳細要件・帳票レイアウトについては、国民健康保険システム標準仕様書における「4.保険料収納　12.納付額証明書」を基準帳票とする。
</t>
    <rPh sb="9" eb="11">
      <t>アッチャク</t>
    </rPh>
    <phoneticPr fontId="2"/>
  </si>
  <si>
    <t>037 統合滞納管理</t>
    <rPh sb="4" eb="6">
      <t>トウゴウ</t>
    </rPh>
    <rPh sb="6" eb="8">
      <t>タイノウ</t>
    </rPh>
    <rPh sb="8" eb="10">
      <t>カンリ</t>
    </rPh>
    <phoneticPr fontId="13"/>
  </si>
  <si>
    <t>037 統合滞納管理</t>
    <rPh sb="6" eb="8">
      <t>タイノウ</t>
    </rPh>
    <phoneticPr fontId="13"/>
  </si>
  <si>
    <t>7.1 共通</t>
    <phoneticPr fontId="13"/>
  </si>
  <si>
    <t>他システム連携</t>
    <rPh sb="0" eb="1">
      <t>ホカ</t>
    </rPh>
    <rPh sb="5" eb="7">
      <t>レンケイ</t>
    </rPh>
    <phoneticPr fontId="13"/>
  </si>
  <si>
    <t>0370001</t>
    <phoneticPr fontId="13"/>
  </si>
  <si>
    <t>住民記録システムと連携し、宛名基本情報の取込ができること。
また、住民記録システムとの連携時のエラーを把握できること。</t>
    <rPh sb="20" eb="22">
      <t>トリコミ</t>
    </rPh>
    <phoneticPr fontId="13"/>
  </si>
  <si>
    <t>・住民記録システム等の外部データベースと連携し、統合滞納管理機能では宛名基本情報を保持せず、照会する形式での実装も可とする</t>
    <phoneticPr fontId="2"/>
  </si>
  <si>
    <t>0160001</t>
  </si>
  <si>
    <t>他システム連携</t>
    <phoneticPr fontId="13"/>
  </si>
  <si>
    <t>0370002</t>
    <phoneticPr fontId="13"/>
  </si>
  <si>
    <t>支援措置対象者設定及び解除について、住民記録システムからデータの取込ができること。
支援措置対象者に異動があった場合、異動を検知できる仕組みがあること。</t>
    <rPh sb="0" eb="2">
      <t>シエン</t>
    </rPh>
    <rPh sb="2" eb="4">
      <t>ソチ</t>
    </rPh>
    <phoneticPr fontId="13"/>
  </si>
  <si>
    <t>・宛名管理システム等を経由しても可</t>
    <phoneticPr fontId="13"/>
  </si>
  <si>
    <t>0370003</t>
    <phoneticPr fontId="13"/>
  </si>
  <si>
    <t>氏名・住所・生年月日・性別などの住民の基本情報についての住民記録システムからの連携項目は統合滞納管理機能では更新できないこと。また、住民記録システムの過去履歴修正は反映されない。</t>
    <rPh sb="44" eb="46">
      <t>トウゴウ</t>
    </rPh>
    <rPh sb="46" eb="48">
      <t>タイノウ</t>
    </rPh>
    <rPh sb="48" eb="50">
      <t>カンリ</t>
    </rPh>
    <phoneticPr fontId="13"/>
  </si>
  <si>
    <t>0370004</t>
  </si>
  <si>
    <t>各賦課業務システムと連携し、住登外者の宛名基本情報の取込ができること。</t>
    <rPh sb="0" eb="1">
      <t>カク</t>
    </rPh>
    <rPh sb="1" eb="3">
      <t>フカ</t>
    </rPh>
    <rPh sb="3" eb="5">
      <t>ギョウム</t>
    </rPh>
    <rPh sb="10" eb="12">
      <t>レンケイ</t>
    </rPh>
    <rPh sb="14" eb="15">
      <t>ジュウ</t>
    </rPh>
    <rPh sb="15" eb="16">
      <t>ノボル</t>
    </rPh>
    <rPh sb="16" eb="17">
      <t>ガイ</t>
    </rPh>
    <rPh sb="17" eb="18">
      <t>シャ</t>
    </rPh>
    <rPh sb="19" eb="21">
      <t>アテナ</t>
    </rPh>
    <rPh sb="21" eb="23">
      <t>キホン</t>
    </rPh>
    <rPh sb="23" eb="25">
      <t>ジョウホウ</t>
    </rPh>
    <rPh sb="26" eb="27">
      <t>ト</t>
    </rPh>
    <rPh sb="27" eb="28">
      <t>コ</t>
    </rPh>
    <phoneticPr fontId="13"/>
  </si>
  <si>
    <t>-</t>
  </si>
  <si>
    <t>0370005</t>
  </si>
  <si>
    <t>法人住民税システムと連携し、法人基本情報の取込ができること。</t>
    <rPh sb="0" eb="2">
      <t>ホウジン</t>
    </rPh>
    <rPh sb="2" eb="5">
      <t>ジュウミンゼイ</t>
    </rPh>
    <rPh sb="10" eb="12">
      <t>レンケイ</t>
    </rPh>
    <rPh sb="14" eb="16">
      <t>ホウジン</t>
    </rPh>
    <rPh sb="16" eb="18">
      <t>キホン</t>
    </rPh>
    <rPh sb="18" eb="20">
      <t>ジョウホウ</t>
    </rPh>
    <rPh sb="21" eb="23">
      <t>トリコミ</t>
    </rPh>
    <phoneticPr fontId="13"/>
  </si>
  <si>
    <t>0160005</t>
  </si>
  <si>
    <t>0370250</t>
    <phoneticPr fontId="2"/>
  </si>
  <si>
    <t>0150330
0150352</t>
    <phoneticPr fontId="13"/>
  </si>
  <si>
    <t>0370007</t>
    <phoneticPr fontId="2"/>
  </si>
  <si>
    <t>・統合収納管理機能を採用している場合は、各賦課業務システムの当該情報を統合収納管理機能から統合滞納管理機能に連携することを想定している。</t>
    <rPh sb="21" eb="23">
      <t>フカ</t>
    </rPh>
    <rPh sb="23" eb="25">
      <t>ギョウム</t>
    </rPh>
    <rPh sb="30" eb="32">
      <t>トウガイ</t>
    </rPh>
    <rPh sb="32" eb="34">
      <t>ジョウホウ</t>
    </rPh>
    <rPh sb="35" eb="37">
      <t>トウゴウ</t>
    </rPh>
    <rPh sb="37" eb="39">
      <t>シュウノウ</t>
    </rPh>
    <rPh sb="39" eb="41">
      <t>カンリ</t>
    </rPh>
    <rPh sb="41" eb="43">
      <t>キノウ</t>
    </rPh>
    <rPh sb="45" eb="47">
      <t>トウゴウ</t>
    </rPh>
    <rPh sb="47" eb="49">
      <t>タイノウ</t>
    </rPh>
    <rPh sb="49" eb="51">
      <t>カンリ</t>
    </rPh>
    <rPh sb="51" eb="53">
      <t>キノウ</t>
    </rPh>
    <rPh sb="54" eb="56">
      <t>レンケイ</t>
    </rPh>
    <rPh sb="61" eb="63">
      <t>ソウテイ</t>
    </rPh>
    <phoneticPr fontId="13"/>
  </si>
  <si>
    <t>-</t>
    <phoneticPr fontId="13"/>
  </si>
  <si>
    <t>0370231</t>
    <phoneticPr fontId="2"/>
  </si>
  <si>
    <t>・法定納期限等は各賦課業務システムおよび統合収納管理機能への連携不要</t>
    <rPh sb="8" eb="9">
      <t>カク</t>
    </rPh>
    <rPh sb="9" eb="11">
      <t>フカ</t>
    </rPh>
    <rPh sb="11" eb="13">
      <t>ギョウム</t>
    </rPh>
    <rPh sb="20" eb="22">
      <t>トウゴウ</t>
    </rPh>
    <rPh sb="26" eb="28">
      <t>キノウ</t>
    </rPh>
    <phoneticPr fontId="13"/>
  </si>
  <si>
    <t>0150352</t>
    <phoneticPr fontId="2"/>
  </si>
  <si>
    <t>・統合収納管理機能を採用している場合は、各賦課業務システムの当該情報を統合滞納管理機能から統合収納管理機能に連携することを想定している
・法定納期限等は統合収納管理機能への連携不要</t>
    <rPh sb="37" eb="39">
      <t>タイノウ</t>
    </rPh>
    <rPh sb="39" eb="41">
      <t>カンリ</t>
    </rPh>
    <rPh sb="47" eb="49">
      <t>シュウノウ</t>
    </rPh>
    <rPh sb="49" eb="51">
      <t>カンリ</t>
    </rPh>
    <rPh sb="77" eb="79">
      <t>トウゴウ</t>
    </rPh>
    <rPh sb="83" eb="85">
      <t>キノウ</t>
    </rPh>
    <phoneticPr fontId="13"/>
  </si>
  <si>
    <t>7.1 共通</t>
  </si>
  <si>
    <t>0370257</t>
    <phoneticPr fontId="2"/>
  </si>
  <si>
    <t>実装必須機能</t>
  </si>
  <si>
    <t>【第2.5版】にて、追加
税務システム標準仕様書の改定に伴い、追加</t>
    <rPh sb="1" eb="2">
      <t>ダイ</t>
    </rPh>
    <rPh sb="5" eb="6">
      <t>ハン</t>
    </rPh>
    <rPh sb="10" eb="12">
      <t>ツイカ</t>
    </rPh>
    <rPh sb="13" eb="15">
      <t>ゼイム</t>
    </rPh>
    <rPh sb="19" eb="21">
      <t>ヒョウジュン</t>
    </rPh>
    <rPh sb="21" eb="24">
      <t>シヨウショ</t>
    </rPh>
    <rPh sb="25" eb="27">
      <t>カイテイ</t>
    </rPh>
    <rPh sb="28" eb="29">
      <t>トモナ</t>
    </rPh>
    <rPh sb="31" eb="33">
      <t>ツイカ</t>
    </rPh>
    <phoneticPr fontId="2"/>
  </si>
  <si>
    <t>0150361</t>
  </si>
  <si>
    <t>0370258</t>
    <phoneticPr fontId="2"/>
  </si>
  <si>
    <t>0150362</t>
  </si>
  <si>
    <t>0370259</t>
    <phoneticPr fontId="2"/>
  </si>
  <si>
    <t>0150363</t>
  </si>
  <si>
    <t>0370260</t>
    <phoneticPr fontId="2"/>
  </si>
  <si>
    <t>住登外者管理</t>
    <rPh sb="0" eb="1">
      <t>ジュウ</t>
    </rPh>
    <rPh sb="1" eb="2">
      <t>ノボル</t>
    </rPh>
    <rPh sb="2" eb="6">
      <t>ガイシャカンリ</t>
    </rPh>
    <phoneticPr fontId="13"/>
  </si>
  <si>
    <t>0370010</t>
    <phoneticPr fontId="2"/>
  </si>
  <si>
    <t>住登外者の宛名基本情報を管理できること。</t>
    <rPh sb="12" eb="14">
      <t>カンリ</t>
    </rPh>
    <phoneticPr fontId="13"/>
  </si>
  <si>
    <t>0160130
0160003</t>
    <phoneticPr fontId="2"/>
  </si>
  <si>
    <t>0370011</t>
  </si>
  <si>
    <t>住登外者宛名番号管理機能（「地方公共団体情報システム共通機能標準仕様書」に規定する住登外者宛名番号管理機能をいう。）に対して対象者を照会し、照会結果を表示できること。</t>
    <phoneticPr fontId="2"/>
  </si>
  <si>
    <t>・統合滞納管理機能と住登外者宛名番号管理機能のうち付番機能との間の連携については提供事業者の責任において対応することとし、必ずしもデータ連携機能の要件に定めるとおり、データ連携機能を実装する必要はない</t>
    <rPh sb="1" eb="3">
      <t>トウゴウ</t>
    </rPh>
    <rPh sb="3" eb="5">
      <t>タイノウ</t>
    </rPh>
    <rPh sb="5" eb="7">
      <t>カンリ</t>
    </rPh>
    <rPh sb="7" eb="9">
      <t>キノウ</t>
    </rPh>
    <phoneticPr fontId="2"/>
  </si>
  <si>
    <t>0370012</t>
  </si>
  <si>
    <t>0370013</t>
  </si>
  <si>
    <t>登録、更新した住登外者の宛名情報を住登外者宛名番号管理機能に対して連携できること。</t>
    <phoneticPr fontId="2"/>
  </si>
  <si>
    <t>個人番号管理</t>
    <rPh sb="0" eb="2">
      <t>コジン</t>
    </rPh>
    <rPh sb="2" eb="4">
      <t>バンゴウ</t>
    </rPh>
    <rPh sb="4" eb="6">
      <t>カンリ</t>
    </rPh>
    <phoneticPr fontId="13"/>
  </si>
  <si>
    <t>0370014</t>
  </si>
  <si>
    <t>個人番号（マイナンバー）の表示制御ができること。</t>
    <phoneticPr fontId="13"/>
  </si>
  <si>
    <t>0160004</t>
  </si>
  <si>
    <t>送付先・連絡先情報管理</t>
    <rPh sb="0" eb="3">
      <t>ソウフサキ</t>
    </rPh>
    <rPh sb="4" eb="6">
      <t>レンラク</t>
    </rPh>
    <rPh sb="6" eb="7">
      <t>サキ</t>
    </rPh>
    <rPh sb="7" eb="9">
      <t>ジョウホウ</t>
    </rPh>
    <rPh sb="9" eb="11">
      <t>カンリ</t>
    </rPh>
    <phoneticPr fontId="13"/>
  </si>
  <si>
    <t>0370015</t>
    <phoneticPr fontId="2"/>
  </si>
  <si>
    <t>納付義務者の送付先・連絡先情報を宛名・業務単位で管理できること。</t>
    <rPh sb="0" eb="2">
      <t>ノウフ</t>
    </rPh>
    <rPh sb="2" eb="5">
      <t>ギムシャ</t>
    </rPh>
    <rPh sb="16" eb="18">
      <t>アテナ</t>
    </rPh>
    <rPh sb="19" eb="21">
      <t>ギョウム</t>
    </rPh>
    <rPh sb="21" eb="23">
      <t>タンイ</t>
    </rPh>
    <rPh sb="24" eb="26">
      <t>カンリ</t>
    </rPh>
    <phoneticPr fontId="13"/>
  </si>
  <si>
    <t>0160006
0160011</t>
  </si>
  <si>
    <t>0240066
0240067</t>
    <phoneticPr fontId="2"/>
  </si>
  <si>
    <t>代理人等情報管理</t>
    <rPh sb="0" eb="3">
      <t>ダイリニン</t>
    </rPh>
    <rPh sb="3" eb="4">
      <t>トウ</t>
    </rPh>
    <rPh sb="4" eb="6">
      <t>ジョウホウ</t>
    </rPh>
    <rPh sb="6" eb="8">
      <t>カンリ</t>
    </rPh>
    <phoneticPr fontId="13"/>
  </si>
  <si>
    <t>0370016</t>
  </si>
  <si>
    <t>納付義務者の代理人等情報を宛名・業務単位で管理できること。</t>
    <rPh sb="0" eb="2">
      <t>ノウフ</t>
    </rPh>
    <rPh sb="2" eb="5">
      <t>ギムシャ</t>
    </rPh>
    <rPh sb="13" eb="15">
      <t>アテナ</t>
    </rPh>
    <rPh sb="16" eb="18">
      <t>ギョウム</t>
    </rPh>
    <rPh sb="18" eb="20">
      <t>タンイ</t>
    </rPh>
    <rPh sb="21" eb="23">
      <t>カンリ</t>
    </rPh>
    <phoneticPr fontId="13"/>
  </si>
  <si>
    <t>同一人管理</t>
    <rPh sb="0" eb="2">
      <t>ドウイツ</t>
    </rPh>
    <rPh sb="2" eb="3">
      <t>ニン</t>
    </rPh>
    <rPh sb="3" eb="5">
      <t>カンリ</t>
    </rPh>
    <phoneticPr fontId="13"/>
  </si>
  <si>
    <t>0370017</t>
  </si>
  <si>
    <t>同一人で複数の宛名が存在する場合に、宛名番号の関連付けを行い、関連付けした宛名の中で、代表して使用する宛名を管理できること。</t>
    <phoneticPr fontId="13"/>
  </si>
  <si>
    <t>0160012</t>
  </si>
  <si>
    <t>0241798</t>
    <phoneticPr fontId="2"/>
  </si>
  <si>
    <t>メモ</t>
    <phoneticPr fontId="13"/>
  </si>
  <si>
    <t>0370020</t>
  </si>
  <si>
    <t xml:space="preserve">納付義務者別に入力者及び登録日時ごとに記載事項を限定しないメモの入力が可能であること。
複数件のメモの登録が可能であること。
業務共通のメモを管理でき、業務間で情報共有できること。
また、メモを登録した業務が画面上で容易に確認できること。
メモは入力権限及び閲覧権限を設定できること。
メモの期限管理を設定できること。
1件当たり2000文字管理できること。
</t>
    <rPh sb="101" eb="103">
      <t>ギョウム</t>
    </rPh>
    <phoneticPr fontId="13"/>
  </si>
  <si>
    <t>0160019</t>
  </si>
  <si>
    <t>0240087
（0240088）</t>
  </si>
  <si>
    <t>支援措置対象者照会</t>
    <rPh sb="2" eb="4">
      <t>ソチ</t>
    </rPh>
    <phoneticPr fontId="14"/>
  </si>
  <si>
    <t>0370021</t>
  </si>
  <si>
    <t xml:space="preserve">照会した支援措置対象者（併せて支援を求める者などを含む。）に該当する個人の情報を確認する場合（検索結果画面等も含む）において、常に支援措置期間中又は仮支援措置期間中である旨が明示的に確認できること。
検索結果・照会画面等に支援措置対象者が含まれる場合、表示時に該当者の住所が直ちに表示されないこと。
なお、支援措置対象者が所属する世帯、固定資産の共有者を閲覧する場合も同様とし、対象者が明示されることとする。
</t>
    <phoneticPr fontId="13"/>
  </si>
  <si>
    <t>0160043</t>
  </si>
  <si>
    <t>0240096</t>
    <phoneticPr fontId="2"/>
  </si>
  <si>
    <t>処理注意者の情報照会</t>
    <rPh sb="0" eb="2">
      <t>ショリ</t>
    </rPh>
    <rPh sb="2" eb="4">
      <t>チュウイ</t>
    </rPh>
    <rPh sb="4" eb="5">
      <t>シャ</t>
    </rPh>
    <rPh sb="6" eb="8">
      <t>ジョウホウ</t>
    </rPh>
    <rPh sb="8" eb="10">
      <t>ショウカイ</t>
    </rPh>
    <phoneticPr fontId="14"/>
  </si>
  <si>
    <t>0370022</t>
  </si>
  <si>
    <t xml:space="preserve">照会した処理注意者に該当する個人の情報を確認する場合（検索結果画面等も含む）において、処理注意者である旨が明示的に確認できること。
検索結果・照会画面等に処理注意者が含まれる場合、該当者が「他団体における支援措置対象者」であるなど、表示時に支援措置対象者と同等の対応が必要な該当者については、住所が直ちに表示されないこと。
なお、処理注意者が所属する世帯、固定資産の共有者を閲覧する場合も同様とし、対象者が明示されることとする。
</t>
    <rPh sb="43" eb="45">
      <t>ショリ</t>
    </rPh>
    <rPh sb="45" eb="47">
      <t>チュウイ</t>
    </rPh>
    <rPh sb="47" eb="48">
      <t>シャ</t>
    </rPh>
    <rPh sb="77" eb="79">
      <t>ショリ</t>
    </rPh>
    <rPh sb="79" eb="81">
      <t>チュウイ</t>
    </rPh>
    <rPh sb="81" eb="82">
      <t>シャ</t>
    </rPh>
    <phoneticPr fontId="13"/>
  </si>
  <si>
    <t>0160046</t>
  </si>
  <si>
    <t>支援措置対象者への発行抑止</t>
    <rPh sb="0" eb="2">
      <t>シエン</t>
    </rPh>
    <rPh sb="2" eb="4">
      <t>ソチ</t>
    </rPh>
    <rPh sb="4" eb="7">
      <t>タイショウシャ</t>
    </rPh>
    <phoneticPr fontId="14"/>
  </si>
  <si>
    <t>0370023</t>
  </si>
  <si>
    <t xml:space="preserve">支援措置対象者（併せて支援を求める者を含む。）が含まれる各種帳票の交付を実施しようとする際に、エラーとすることができること。審査の結果、各種帳票の交付を行う場合には、エラーを解除できること。なお、発行抑止を一時的に解除した場合、一定時間経過後又は一定回数証明書を発行した後に自動的に発行抑止が再設定されること。
さらに、支援措置期間及び仮支援措置期間の設定は、住民記録システム等と同期することを想定しているが、支援措置期間及び仮支援措置期間中に転出したものについては、ただちに支援措置対象外とせず、継続して支援措置対象者と同等の管理を実施できる機能を備えること（終期は手動更新とすることや処理注意者としての管理に切り替わること等の機能を想定している）。
発行抑止の対象となる帳票について、支援措置対象者本人以外からの請求があった場合は、住所欄を「記載省略」等として発行できること。
発行抑止の解除機能について、権限設定が可能であること。
</t>
    <rPh sb="30" eb="32">
      <t>チョウヒョウ</t>
    </rPh>
    <rPh sb="70" eb="72">
      <t>チョウヒョウ</t>
    </rPh>
    <phoneticPr fontId="13"/>
  </si>
  <si>
    <t>0160049</t>
  </si>
  <si>
    <t>処理注意者への発行抑止</t>
    <rPh sb="0" eb="2">
      <t>ショリ</t>
    </rPh>
    <rPh sb="2" eb="4">
      <t>チュウイ</t>
    </rPh>
    <rPh sb="4" eb="5">
      <t>シャ</t>
    </rPh>
    <phoneticPr fontId="13"/>
  </si>
  <si>
    <t>0370024</t>
  </si>
  <si>
    <t xml:space="preserve">住登外者等の個人対象者に対し、処理注意情報を管理することで、支援措置対象者と同様の発行抑止ができること。なお、同一人として関連付けられた宛名すべてに対して、発行抑止が有効となること。なお、処理注意情報に該当する個人の情報を確認する場合（検索結果画面等も含む）において、常に処理注意情報である旨が明示的に確認できること。
</t>
    <rPh sb="15" eb="17">
      <t>ショリ</t>
    </rPh>
    <rPh sb="17" eb="19">
      <t>チュウイ</t>
    </rPh>
    <rPh sb="19" eb="21">
      <t>ジョウホウ</t>
    </rPh>
    <rPh sb="94" eb="96">
      <t>ショリ</t>
    </rPh>
    <rPh sb="96" eb="98">
      <t>チュウイ</t>
    </rPh>
    <rPh sb="98" eb="100">
      <t>ジョウホウ</t>
    </rPh>
    <rPh sb="136" eb="138">
      <t>ショリ</t>
    </rPh>
    <rPh sb="138" eb="140">
      <t>チュウイ</t>
    </rPh>
    <rPh sb="140" eb="142">
      <t>ジョウホウ</t>
    </rPh>
    <phoneticPr fontId="13"/>
  </si>
  <si>
    <t>0160050</t>
  </si>
  <si>
    <t>0370025</t>
  </si>
  <si>
    <t>処理注意者については、処理注意区分に応じて、支援措置対象者と同様の発行抑止と、発行時のアラート表示が選択できること。</t>
    <rPh sb="0" eb="2">
      <t>ショリ</t>
    </rPh>
    <rPh sb="2" eb="4">
      <t>チュウイ</t>
    </rPh>
    <rPh sb="4" eb="5">
      <t>シャ</t>
    </rPh>
    <rPh sb="11" eb="13">
      <t>ショリ</t>
    </rPh>
    <rPh sb="13" eb="15">
      <t>チュウイ</t>
    </rPh>
    <rPh sb="15" eb="17">
      <t>クブン</t>
    </rPh>
    <phoneticPr fontId="13"/>
  </si>
  <si>
    <t>0160051</t>
  </si>
  <si>
    <t>0370026</t>
  </si>
  <si>
    <t xml:space="preserve">システムログや発行管理に使用するため、システムを使用する場所として、本庁、支所、出張所、システム利用課等の入力場所及び入力端末等の登録管理ができること。
指定都市においては、行政区（総合区を設置している場合は総合区。以下同じ。）（区役所）を管理できること。
</t>
    <phoneticPr fontId="13"/>
  </si>
  <si>
    <t>0160026</t>
  </si>
  <si>
    <t>0370027</t>
  </si>
  <si>
    <t xml:space="preserve">全国の役場マスタ（役場名、住所等）を管理すること。
一括でデータ等を取込、役場マスタを一括更新できること。
ただし、宛名管理システム等の外部データベースと連携し、統合滞納管理機能では情報を保持せず、照会する形式での実装も可とする。
</t>
    <rPh sb="81" eb="83">
      <t>トウゴウ</t>
    </rPh>
    <rPh sb="83" eb="85">
      <t>タイノウ</t>
    </rPh>
    <rPh sb="85" eb="87">
      <t>カンリ</t>
    </rPh>
    <rPh sb="87" eb="89">
      <t>キノウ</t>
    </rPh>
    <phoneticPr fontId="13"/>
  </si>
  <si>
    <t>0160028</t>
  </si>
  <si>
    <t>0370251</t>
  </si>
  <si>
    <t>金融機関マスタデータ（金融機関コード、金融機関名、金融機関名かな、支店コード、支店名、支店名かな）を管理できること。
ただし、収納や口座システム等の外部データベースと連携し、統合滞納管理機能では情報を保持せず、照会する形式での実装も可とする。
金融機関マスタデータを修正する権限（修正の可否・範囲）を特定ユーザーに限定できること。</t>
    <rPh sb="87" eb="89">
      <t>トウゴウ</t>
    </rPh>
    <rPh sb="89" eb="91">
      <t>タイノウ</t>
    </rPh>
    <rPh sb="91" eb="93">
      <t>カンリ</t>
    </rPh>
    <rPh sb="93" eb="95">
      <t>キノウ</t>
    </rPh>
    <phoneticPr fontId="13"/>
  </si>
  <si>
    <t>【第2.2版】にて、修正
記載誤りのため、機能ID　0370028から変更</t>
    <rPh sb="13" eb="15">
      <t>キサイ</t>
    </rPh>
    <rPh sb="15" eb="16">
      <t>アヤマ</t>
    </rPh>
    <phoneticPr fontId="2"/>
  </si>
  <si>
    <t>0160029</t>
  </si>
  <si>
    <t>公印管理</t>
    <rPh sb="0" eb="2">
      <t>コウイン</t>
    </rPh>
    <rPh sb="2" eb="4">
      <t>カンリ</t>
    </rPh>
    <phoneticPr fontId="13"/>
  </si>
  <si>
    <t>発行者及び職務代理者の公印が管理できること。また、発行者及び職務代理者毎に複数種類の公印が管理でき、帳票ごとに公印の種類を設定できること。
職務代理者の指定期間を設定できること。
システムから出力される公印印字に対応する各種証明書・各種通知書には、帳票ごとに、発行者又は職務代理者の職名・氏名、公印、発行年月日等印字の有無及び公印の種類（発行者又は職務代理者の印）が選択できること。また、発行者又は職務代理者の職名を印字する場合は、都道府県名を印字すること。ただし、指定都市においては都道府県名を省略することも可能とする。 
なお、公印は電子公印に対応し、種類（発行者又は職務代理者の印、証明書専用の印）が選択できること。また、「公印省略」「この印は黒色です」等の任意の固定文言が印字できること。
なお、本庁・支所ごとの登録管理は不要とする。</t>
    <phoneticPr fontId="13"/>
  </si>
  <si>
    <t>【第2.4版】にて、修正
税務システム標準仕様書の改定に伴い、機能ID　0370233から変更</t>
    <phoneticPr fontId="2"/>
  </si>
  <si>
    <t xml:space="preserve">支所・出張所の専用公印を持つこと。
</t>
    <phoneticPr fontId="13"/>
  </si>
  <si>
    <t>実装不可機能</t>
    <rPh sb="2" eb="4">
      <t>フカ</t>
    </rPh>
    <phoneticPr fontId="13"/>
  </si>
  <si>
    <t>発行者</t>
    <rPh sb="0" eb="3">
      <t>ハッコウシャ</t>
    </rPh>
    <phoneticPr fontId="14"/>
  </si>
  <si>
    <t>0370031</t>
  </si>
  <si>
    <t xml:space="preserve">各種通知書等の発行者は、市区町村長、市区町村長に代わって市区町村長から事務の委任を受けた者及び職務代理者の３件について、職名・氏名を管理できること。
また、期間等事前に登録した条件によって、自動的に切り替わることができるよう職務代理者期間の管理ができること。
指定都市においては、市長、市長に代わって市長から事務の委任を受けた者、市長の職務代理者、区長、区長に代わって区長から事務の委任を受けた者及び区長の職務代理者を管理ができること。
</t>
    <phoneticPr fontId="13"/>
  </si>
  <si>
    <t>0160034</t>
  </si>
  <si>
    <t>改元</t>
    <rPh sb="0" eb="2">
      <t>カイゲン</t>
    </rPh>
    <phoneticPr fontId="14"/>
  </si>
  <si>
    <t>0370032</t>
  </si>
  <si>
    <t xml:space="preserve">パラメータ設定等にて、アプリケーションへの変更なしで改元に対応できること。
また、年度途中でも事前に登録した改元施行日に、新元号に自動的に切り替わること。
</t>
    <phoneticPr fontId="13"/>
  </si>
  <si>
    <t>0160036</t>
  </si>
  <si>
    <t>端数処理・本税（料）計算方針</t>
    <rPh sb="5" eb="7">
      <t>ホンゼイ</t>
    </rPh>
    <rPh sb="8" eb="9">
      <t>リョウ</t>
    </rPh>
    <phoneticPr fontId="13"/>
  </si>
  <si>
    <t>0370033</t>
  </si>
  <si>
    <t>過年度更正における本税（料）等の計算について、対象年度に実施した計算方式を再現できること。</t>
    <rPh sb="9" eb="10">
      <t>ホン</t>
    </rPh>
    <rPh sb="12" eb="13">
      <t>リョウ</t>
    </rPh>
    <phoneticPr fontId="13"/>
  </si>
  <si>
    <t>0160053</t>
  </si>
  <si>
    <t>送付先の記載</t>
    <phoneticPr fontId="13"/>
  </si>
  <si>
    <t>0370234</t>
    <phoneticPr fontId="2"/>
  </si>
  <si>
    <t xml:space="preserve">各種通知書の送付について、宛名及び住所マスタを参照して、住民、住登外者又は法人の基本情報に記録された住所・所在地（本店/支店）及び氏名・名称を設定すること。
ただし、設定に際しては、①科目個別の代理人等情報、②科目共通の代理人等情報、③科目個別の送付先・連絡先情報、④科目共通の送付先・連絡先情報、⑤基本情報の優先順位で設定できること。
なお、各項目において業務共通と業務個別の両方の設定がある場合は、業務個別の設定を優先させる。
方書については、省略せず、全ての各種通知書に必ず記載すること。
</t>
    <rPh sb="92" eb="94">
      <t>カモク</t>
    </rPh>
    <rPh sb="105" eb="107">
      <t>カモク</t>
    </rPh>
    <rPh sb="118" eb="120">
      <t>カモク</t>
    </rPh>
    <rPh sb="134" eb="136">
      <t>カモク</t>
    </rPh>
    <phoneticPr fontId="13"/>
  </si>
  <si>
    <t>【第2.1版】にて、修正
税務システム標準仕様書の改定に伴い、機能ID　0370034から変更</t>
    <rPh sb="10" eb="12">
      <t>シュウセイ</t>
    </rPh>
    <phoneticPr fontId="2"/>
  </si>
  <si>
    <t>文字溢れ対応等</t>
    <phoneticPr fontId="13"/>
  </si>
  <si>
    <t>0370035</t>
  </si>
  <si>
    <t xml:space="preserve">各種通知書等の出力帳票については、文字数が多くやむをえず文字溢れが生じる場合や未登録外字が含まれる場合は、アラートを表示して注意喚起するとともに、文字超過リスト及び未登録外字リストを出力して、文字溢れした情報や未登録外字の情報を確認できるようにすること。また、文字溢れや未登録外字が含まれる場合は、出力帳票の印字縮小若しくは該当項目の空欄出力が可能であること。
</t>
    <phoneticPr fontId="13"/>
  </si>
  <si>
    <t>0160058</t>
  </si>
  <si>
    <t>カスタマーバーコード</t>
    <phoneticPr fontId="13"/>
  </si>
  <si>
    <t>0370036</t>
  </si>
  <si>
    <t xml:space="preserve">カスタマバーコード情報を印字できること。カスタマバーコードの印刷に際しては、郵便局が示す印字領域内に印字できること。
カスタマーバーコードが生成できない場合は、印刷時に注意喚起が行われること。
</t>
    <phoneticPr fontId="13"/>
  </si>
  <si>
    <t>0160059</t>
  </si>
  <si>
    <t>窓あき封筒に対応した送付先の印字出力</t>
    <phoneticPr fontId="13"/>
  </si>
  <si>
    <t>0370037</t>
  </si>
  <si>
    <t>検索結果や処理結果の対象者に対して、窓あき封筒に封入した際に窓から見える状態で印字できること。</t>
    <phoneticPr fontId="13"/>
  </si>
  <si>
    <t>0370038</t>
  </si>
  <si>
    <t xml:space="preserve">・送付先情報から任意に宛名シールを作成できること。
・検索結果や処理結果の対象者に対して、納付義務者情報及び住所マスタより、郵便番号・送付先の住所、氏名・名称、カスタマーバーコードを記載した宛名シールを一括出力できること。
・INPUTファイルによる出力ができること。
</t>
    <rPh sb="4" eb="6">
      <t>ジョウホウ</t>
    </rPh>
    <rPh sb="45" eb="47">
      <t>ノウフ</t>
    </rPh>
    <rPh sb="47" eb="50">
      <t>ギムシャ</t>
    </rPh>
    <rPh sb="50" eb="52">
      <t>ジョウホウ</t>
    </rPh>
    <phoneticPr fontId="13"/>
  </si>
  <si>
    <t>0160062</t>
  </si>
  <si>
    <t>文書番号</t>
    <phoneticPr fontId="13"/>
  </si>
  <si>
    <t>0370235</t>
    <phoneticPr fontId="2"/>
  </si>
  <si>
    <t>各種証明書・各種通知書に文書番号を出力できること。地方団体が指定する漢字・記号・数字を組み合わせた番号体系に採番できること。 （例：（記号）△第＋任意の番号＋号）
帳票ごとに文書番号の表示/非表示を制御できること。</t>
    <phoneticPr fontId="13"/>
  </si>
  <si>
    <t>【第2.1版】にて、修正
税務システム標準仕様書の改定に伴い、機能ID　0370039から変更</t>
    <rPh sb="1" eb="2">
      <t>ダイ</t>
    </rPh>
    <rPh sb="5" eb="6">
      <t>ハン</t>
    </rPh>
    <rPh sb="10" eb="12">
      <t>シュウセイ</t>
    </rPh>
    <phoneticPr fontId="2"/>
  </si>
  <si>
    <t>返戻者情報管理</t>
    <phoneticPr fontId="13"/>
  </si>
  <si>
    <t>0370040</t>
  </si>
  <si>
    <t>通知書等の返戻者情報の管理ができること。</t>
    <phoneticPr fontId="13"/>
  </si>
  <si>
    <t>0160064</t>
  </si>
  <si>
    <t>0370041</t>
  </si>
  <si>
    <t>返戻者情報に追加で、調査・返戻処理段階の区分（未調査、調査中、再送付、公示送達など）、調査記録（調査日時、担当者、調査方法、調査内容/結果など）が管理ができること。</t>
    <phoneticPr fontId="13"/>
  </si>
  <si>
    <t>0160065</t>
  </si>
  <si>
    <t>再発行</t>
    <phoneticPr fontId="13"/>
  </si>
  <si>
    <t>調査結果より住所が判明した納付義務者に対し、納期限及び送付先を再設定の上、返戻となった帳票を再発行できること。</t>
    <rPh sb="14" eb="15">
      <t>フ</t>
    </rPh>
    <phoneticPr fontId="13"/>
  </si>
  <si>
    <t>・特別徴収の場合は、納付義務者の項目については特別徴収義務者の名称、所在地と読み替える
・一括で出力することも妨げない</t>
    <rPh sb="10" eb="12">
      <t>ノウフ</t>
    </rPh>
    <phoneticPr fontId="13"/>
  </si>
  <si>
    <t>0160072</t>
  </si>
  <si>
    <t>EUC機能</t>
    <phoneticPr fontId="13"/>
  </si>
  <si>
    <t>0370043</t>
  </si>
  <si>
    <t xml:space="preserve">ＥＵＣ機能（「地方公共団体の基幹業務システムの共通機能に関する標準仕様書」に規定するＥＵＣ機能をいう。）を利用して、データの抽出・分析・加工・出力ができること。 
</t>
    <phoneticPr fontId="13"/>
  </si>
  <si>
    <t>0160091</t>
  </si>
  <si>
    <t>0370044</t>
  </si>
  <si>
    <t>・個人情報や機密情報の漏えいを防ぐために、システムの利用者及び管理者に対してログを管理（取得・検索・抽出・参照・ファイル出力を指す）できること（IaaS事業者がログについての責任を負っている場合等、パッケージベンダ自体がログを提供できない場合は、IaaS事業者と協議する等により、何らかの形で本機能が地方自治体に提供されるようにすること）。</t>
  </si>
  <si>
    <t>0370045</t>
  </si>
  <si>
    <t>0370046</t>
  </si>
  <si>
    <t>0370047</t>
  </si>
  <si>
    <t xml:space="preserve">・イベントログ、通信ログ、エラーログを管理できること
（統合滞納管理機能が動作するOS、運用管理ツール、DB等におけるログでよい）。
</t>
    <rPh sb="28" eb="34">
      <t>トウゴウタイノウカンリ</t>
    </rPh>
    <rPh sb="34" eb="36">
      <t>キノウ</t>
    </rPh>
    <phoneticPr fontId="2"/>
  </si>
  <si>
    <t>0370048</t>
  </si>
  <si>
    <t>・取得した各種ログは、地方自治体が定める期間保管でき、書き込み禁止等の改ざん防止措置をとること。
例）保管期間は、イベントログは直近１年間、操作ログは５年間とする等</t>
    <phoneticPr fontId="2"/>
  </si>
  <si>
    <t>0370049</t>
  </si>
  <si>
    <t>賦課/収納データは法令年限及び業務上必要な期間の範囲内で保存できること。</t>
    <phoneticPr fontId="13"/>
  </si>
  <si>
    <t>0160095</t>
  </si>
  <si>
    <t>0242529</t>
    <phoneticPr fontId="2"/>
  </si>
  <si>
    <t>操作権限管理</t>
    <phoneticPr fontId="13"/>
  </si>
  <si>
    <t>0370050</t>
  </si>
  <si>
    <t xml:space="preserve">システムの利用者及び管理者に対して、個人単位で I D 及び 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操作者IDとパスワードにより認証ができ、パスワードは利用者による変更、システム管理者による初期化ができること。 
アクセス権限の付与は、利用者単位で設定できること。 
政令指定都市については行政区単位で設定できること。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t>
    <phoneticPr fontId="13"/>
  </si>
  <si>
    <t>0160096</t>
  </si>
  <si>
    <t>0370051</t>
  </si>
  <si>
    <t xml:space="preserve">パスワードによる認証に加え、ICカードや静脈認証等の生体認証を用いた二要素認証に対応すること。 
複数回の認証の失敗に対して、アカウントロック状態にできること。 
</t>
    <phoneticPr fontId="13"/>
  </si>
  <si>
    <t>0160097</t>
  </si>
  <si>
    <t>0370052</t>
  </si>
  <si>
    <t xml:space="preserve">システムの操作方法や運用方法等について、オンラインマニュアルを有していること。
また、ヘルプ機能として、操作画面上から、当該画面の機能説明・操作方法等が確認できるオンラインマニュアル（画面上に表示されるマニュアル類）が提供されること。
</t>
    <phoneticPr fontId="13"/>
  </si>
  <si>
    <t>0160100</t>
  </si>
  <si>
    <t>バッチ処理</t>
    <rPh sb="3" eb="5">
      <t>ショリ</t>
    </rPh>
    <phoneticPr fontId="14"/>
  </si>
  <si>
    <t>0370053</t>
  </si>
  <si>
    <t xml:space="preserve">バッチ処理の実行（起動）方法として、直接起動だけでなく、年月日及び時分、毎日、毎週○曜日、毎月ＸＸ日、毎月末を指定した方法（スケジュール管理による起動）が提供されること。
また、バッチ処理の実行時は、前回処理時に設定したパラメータが参照されること。 
前回設定のパラメータは、一部修正ができること。 
修正パラメータ個所については、修正した旨が判別し易くなっていること。 
全てのバッチ処理の実行結果（処理内容や処理結果、処理時間、処理端末名称、正常又は異常の旨、異常終了した際はOSやミドルウェア等から出力されるエラーコード等）が出力されること。 
バッチの実行結果から一連の作業で最終的な提出物をXLSX形式等で作成する場合等には、自動実行する仕組みを用意すること。 
</t>
    <phoneticPr fontId="13"/>
  </si>
  <si>
    <t>0160103</t>
  </si>
  <si>
    <t>0370054</t>
  </si>
  <si>
    <t xml:space="preserve">論理的に成立し得ない入力その他の抑止すべき入力等は、エラー（※）として抑止すること。エラーは、当該内容で本登録することを抑止することが目的であり、その実装方法としては、エラーメッセージを表示し、次の画面に進めないようにすることも、エラーメッセージの表示によらず、そもそも入力不可とすることで対応することも差し支えない。また、本登録段階でエラーメッセージを表示して抑止することも、いずれもエラーの実装方法として許容される。
論理的には成立するが特に注意を要する入力等は、アラート（※）として注意喚起すること。
※エラー：論理的に成立し得ない入力その他の抑止すべき入力等について、抑止すべき原因が解消されるまで、
　　　　　当該入力等を確定（本登録）できないもの。
※アラート：論理的には成立するが特に注意を要する入力等について、注意喚起の表示を経た上で、
　　　　　　当該入力等を確定できるもの。
エラー・アラートとする場合は、原因となったエラー・アラート項目と理由・対応方法を入力者に適切に伝えること。
</t>
    <phoneticPr fontId="14"/>
  </si>
  <si>
    <t>0160104</t>
  </si>
  <si>
    <t>一括処理などにおけるエラー・アラート</t>
    <rPh sb="0" eb="4">
      <t>イッカツショリ</t>
    </rPh>
    <phoneticPr fontId="14"/>
  </si>
  <si>
    <t>0370055</t>
  </si>
  <si>
    <t>0160105</t>
  </si>
  <si>
    <t>エラー・アラート項目の選択</t>
    <rPh sb="11" eb="13">
      <t>センタク</t>
    </rPh>
    <phoneticPr fontId="14"/>
  </si>
  <si>
    <t>0370056</t>
  </si>
  <si>
    <t xml:space="preserve">各地方団体の組織体制・業務状況等に応じて、各パッケージ製品に実装しているエラー及びアラート項目の発出有無を選択できること。
また、エラー（処理不可）とするか、アラート（処理可）とするかを切り替えできること。
ただし、システムの構造上、必須となるエラー及び業務上必須と考えられるエラー・アラートについては、この限りではない。
</t>
    <rPh sb="114" eb="117">
      <t>コウゾウジョウ</t>
    </rPh>
    <rPh sb="118" eb="120">
      <t>ヒッス</t>
    </rPh>
    <rPh sb="126" eb="127">
      <t>オヨ</t>
    </rPh>
    <rPh sb="128" eb="133">
      <t>ギョウムジョウヒッス</t>
    </rPh>
    <rPh sb="134" eb="135">
      <t>カンガ</t>
    </rPh>
    <rPh sb="155" eb="156">
      <t>カギ</t>
    </rPh>
    <phoneticPr fontId="14"/>
  </si>
  <si>
    <t>0160106</t>
  </si>
  <si>
    <t>0370057</t>
  </si>
  <si>
    <t>0160107</t>
  </si>
  <si>
    <t>0240127
0242128</t>
    <phoneticPr fontId="2"/>
  </si>
  <si>
    <t xml:space="preserve">印刷データの出力においては、帳票印刷作業の都合に合わせて、当該帳票の出力項目を用いて山分け条件やソート順を設定できること。
</t>
    <phoneticPr fontId="13"/>
  </si>
  <si>
    <t>0160109</t>
  </si>
  <si>
    <t>0370059</t>
  </si>
  <si>
    <t xml:space="preserve">出力部数を設定できること。
帳票発行時にプレビュー機能を保有すること。
帳票発行時にPDFか紙出力が指定でき、プリンタが指定できること。
統合滞納管理機能内部でアクセスログの取得が可能な形で、表示画面のハードコピー機能及びハードコピーの印刷機能を有すること。
印刷した帳票の印刷履歴が保持・照会できること。
一括出力、個別出力、再発行に対応すること。
一括出力：特定の条件などの指定により複数の対象に対して一括で帳票を出力する方式
個別出力：特定の対象を指定し1件ずつ帳票を出力する方式
再発行：過去に出力した帳票と同一の帳票を出力する方式
</t>
    <rPh sb="130" eb="132">
      <t>インサツ</t>
    </rPh>
    <rPh sb="134" eb="136">
      <t>チョウヒョウ</t>
    </rPh>
    <rPh sb="137" eb="141">
      <t>インサツリレキ</t>
    </rPh>
    <rPh sb="142" eb="144">
      <t>ホジ</t>
    </rPh>
    <rPh sb="145" eb="147">
      <t>ショウカイ</t>
    </rPh>
    <phoneticPr fontId="14"/>
  </si>
  <si>
    <t>0370060</t>
  </si>
  <si>
    <t>0160114</t>
  </si>
  <si>
    <t>文字</t>
    <phoneticPr fontId="13"/>
  </si>
  <si>
    <t>0370061</t>
  </si>
  <si>
    <t>「地方公共団体情報システム データ要件・連携要件標準仕様書」に定められた「文字要件」に従うこと。</t>
    <rPh sb="30" eb="31">
      <t>サダ</t>
    </rPh>
    <rPh sb="36" eb="40">
      <t>モジヨウケン</t>
    </rPh>
    <rPh sb="42" eb="43">
      <t>シタガ</t>
    </rPh>
    <phoneticPr fontId="13"/>
  </si>
  <si>
    <t>0160117</t>
  </si>
  <si>
    <t>0370062</t>
  </si>
  <si>
    <t xml:space="preserve">各科目の調定情報、納付情報、滞納情報、督促情報及び異動履歴（帳票出力履歴、メモ等を含む）を照会できること。
</t>
    <rPh sb="1" eb="3">
      <t>カモク</t>
    </rPh>
    <phoneticPr fontId="13"/>
  </si>
  <si>
    <t>0150311</t>
  </si>
  <si>
    <t>（0242071）</t>
    <phoneticPr fontId="2"/>
  </si>
  <si>
    <t>0370063</t>
  </si>
  <si>
    <t>必要な条件を設定して、検索が可能であること。
システム利用者（ID単位）ごとに、一度検索ダイアログ等で設定した値（検索履歴）については、自動的にその設定値が、一定の件数保存されること。
また、それら検索履歴を選択することによって、同じ条件による再検索及び検索履歴を活用することによる新たな検索にも対応できること。
複数検索キーによる検索ができること。</t>
    <phoneticPr fontId="13"/>
  </si>
  <si>
    <t>0370064</t>
  </si>
  <si>
    <t xml:space="preserve">氏名漢字、氏名カナ検索は、住民記録システム標準仕様書に準拠した「あいまい検索」（異体字や正字も包含した検索を除く。）ができること。 </t>
    <phoneticPr fontId="13"/>
  </si>
  <si>
    <t>0160041</t>
    <phoneticPr fontId="2"/>
  </si>
  <si>
    <t>検索条件</t>
  </si>
  <si>
    <t>0370256</t>
    <phoneticPr fontId="2"/>
  </si>
  <si>
    <t xml:space="preserve">氏名（カナ・漢字・アルファベット、外国人通称名）、住所（市内・市外）、生年月日、性別、宛名番号、個人番号・法人番号、科目、年度、通知書番号、世帯番号での検索ができること。
複合検索が可能なこと。
滞納の有無で絞り込みができること。
</t>
    <rPh sb="58" eb="60">
      <t>カモク</t>
    </rPh>
    <phoneticPr fontId="13"/>
  </si>
  <si>
    <t>0150359</t>
    <phoneticPr fontId="2"/>
  </si>
  <si>
    <t>0370066</t>
  </si>
  <si>
    <t xml:space="preserve">特別徴収義務者指定番号、車両番号での検索ができること。
</t>
    <phoneticPr fontId="2"/>
  </si>
  <si>
    <t>0150314</t>
  </si>
  <si>
    <t>権限設定</t>
  </si>
  <si>
    <t>0370067</t>
  </si>
  <si>
    <t xml:space="preserve">各賦課業務について、担当者・グループ（班等）単位で操作権限・閲覧権限を設定できること。
また、個別機能に操作権限を設定できること。
</t>
    <rPh sb="1" eb="3">
      <t>フカ</t>
    </rPh>
    <rPh sb="3" eb="5">
      <t>ギョウム</t>
    </rPh>
    <phoneticPr fontId="13"/>
  </si>
  <si>
    <t>0150299</t>
  </si>
  <si>
    <t>0240001
0240009</t>
    <phoneticPr fontId="2"/>
  </si>
  <si>
    <t>担当者スケジュール管理</t>
  </si>
  <si>
    <t>0370068</t>
  </si>
  <si>
    <t xml:space="preserve">各担当者のスケジュールについて，カレンダー式に管理できること。
また、期間を指定したスケジュールを閲覧できること。
</t>
    <phoneticPr fontId="13"/>
  </si>
  <si>
    <t>・スケジュール管理画面から、個人照会画面へ展開できるような画面遷移を想定している。また、展開先で通常の処理が実施可能な想定である</t>
    <phoneticPr fontId="2"/>
  </si>
  <si>
    <t>0150300</t>
  </si>
  <si>
    <t>0242063
0242064</t>
    <phoneticPr fontId="2"/>
  </si>
  <si>
    <t>延滞金減免</t>
  </si>
  <si>
    <t>0370237</t>
    <phoneticPr fontId="2"/>
  </si>
  <si>
    <t xml:space="preserve">延滞金減免情報を管理できること。
充足差押による延滞金の免除に対応できること。
</t>
    <phoneticPr fontId="13"/>
  </si>
  <si>
    <t>・各地方団体独自の減免制度を想定
・延滞金減免にかかる申請事由については、交渉経過への記載を想定</t>
    <phoneticPr fontId="2"/>
  </si>
  <si>
    <t>【第2.1版】にて、修正
税務システム標準仕様書の改定に伴い、機能ID　0370069から変更</t>
    <rPh sb="1" eb="2">
      <t>ダイ</t>
    </rPh>
    <rPh sb="5" eb="6">
      <t>ハン</t>
    </rPh>
    <rPh sb="10" eb="12">
      <t>シュウセイ</t>
    </rPh>
    <phoneticPr fontId="2"/>
  </si>
  <si>
    <t>0150351</t>
    <phoneticPr fontId="2"/>
  </si>
  <si>
    <t>0242066</t>
    <phoneticPr fontId="2"/>
  </si>
  <si>
    <t>開庁日の管理</t>
  </si>
  <si>
    <t>0370070</t>
  </si>
  <si>
    <t xml:space="preserve">分割納付誓約・分割納付約束・納付約束・猶予制度の期間等、指定期限が発生する場合、土日祝日を考慮し、自動的に翌開庁日が設定されること。
土日祝日においても任意で設定できること。
</t>
    <phoneticPr fontId="13"/>
  </si>
  <si>
    <t>0150305</t>
  </si>
  <si>
    <t>0242069
0242070</t>
    <phoneticPr fontId="2"/>
  </si>
  <si>
    <t>教示文</t>
  </si>
  <si>
    <t>0370071</t>
  </si>
  <si>
    <t>教示文は、自治体ごとに文面を設定できること</t>
  </si>
  <si>
    <t>0150307</t>
  </si>
  <si>
    <t>7.2 滞納者情報管理</t>
    <phoneticPr fontId="13"/>
  </si>
  <si>
    <t>滞納者情報管理</t>
    <rPh sb="0" eb="3">
      <t>タイノウシャ</t>
    </rPh>
    <rPh sb="3" eb="5">
      <t>ジョウホウ</t>
    </rPh>
    <rPh sb="5" eb="7">
      <t>カンリ</t>
    </rPh>
    <phoneticPr fontId="13"/>
  </si>
  <si>
    <t>0370238</t>
    <phoneticPr fontId="2"/>
  </si>
  <si>
    <t xml:space="preserve">納付義務者情報、調定情報、収納情報、分割納付誓約情報、滞納処分情報、滞納処分費等を管理できること。また、履歴管理ができること。
</t>
    <rPh sb="0" eb="1">
      <t>ノウフ</t>
    </rPh>
    <rPh sb="1" eb="4">
      <t>ギムシャ</t>
    </rPh>
    <rPh sb="27" eb="29">
      <t>タイノウ</t>
    </rPh>
    <rPh sb="28" eb="30">
      <t>ショブン</t>
    </rPh>
    <rPh sb="30" eb="32">
      <t>ジョウホウ</t>
    </rPh>
    <rPh sb="34" eb="36">
      <t>タイノウ</t>
    </rPh>
    <rPh sb="36" eb="39">
      <t>ショブンヒ</t>
    </rPh>
    <rPh sb="39" eb="40">
      <t>トウ</t>
    </rPh>
    <rPh sb="49" eb="51">
      <t>リレキ</t>
    </rPh>
    <rPh sb="51" eb="53">
      <t>カンリ</t>
    </rPh>
    <phoneticPr fontId="13"/>
  </si>
  <si>
    <t>【第2.1版】にて、修正
各賦課業務標準仕様書と不整合があったため、機能ID　0370072から変更</t>
    <rPh sb="1" eb="2">
      <t>ダイ</t>
    </rPh>
    <rPh sb="5" eb="6">
      <t>ハン</t>
    </rPh>
    <rPh sb="10" eb="12">
      <t>シュウセイ</t>
    </rPh>
    <rPh sb="13" eb="14">
      <t>カク</t>
    </rPh>
    <rPh sb="14" eb="16">
      <t>フカ</t>
    </rPh>
    <rPh sb="16" eb="18">
      <t>ギョウム</t>
    </rPh>
    <rPh sb="18" eb="20">
      <t>ヒョウジュン</t>
    </rPh>
    <rPh sb="20" eb="23">
      <t>シヨウショ</t>
    </rPh>
    <rPh sb="24" eb="27">
      <t>フセイゴウ</t>
    </rPh>
    <rPh sb="34" eb="36">
      <t>キノウ</t>
    </rPh>
    <rPh sb="48" eb="50">
      <t>ヘンコウ</t>
    </rPh>
    <phoneticPr fontId="2"/>
  </si>
  <si>
    <t>0150332</t>
    <phoneticPr fontId="13"/>
  </si>
  <si>
    <t>0230460
0230491
（0230485）</t>
  </si>
  <si>
    <t>0241775
0241778
0241781
（0241777）</t>
    <phoneticPr fontId="13"/>
  </si>
  <si>
    <t>0250246</t>
    <phoneticPr fontId="2"/>
  </si>
  <si>
    <t>0370239</t>
    <phoneticPr fontId="2"/>
  </si>
  <si>
    <t xml:space="preserve">滞納者の情報を滞納者管理画面で確認できること。
</t>
    <rPh sb="0" eb="2">
      <t>タイノウシャ</t>
    </rPh>
    <rPh sb="3" eb="5">
      <t>ジョウホウ</t>
    </rPh>
    <rPh sb="14" eb="16">
      <t>カクニン</t>
    </rPh>
    <phoneticPr fontId="13"/>
  </si>
  <si>
    <t>滞納情報照会</t>
    <rPh sb="0" eb="2">
      <t>タイノウ</t>
    </rPh>
    <rPh sb="2" eb="4">
      <t>ジョウホウ</t>
    </rPh>
    <rPh sb="4" eb="6">
      <t>ショウカイ</t>
    </rPh>
    <phoneticPr fontId="13"/>
  </si>
  <si>
    <t>0370240</t>
    <phoneticPr fontId="2"/>
  </si>
  <si>
    <t xml:space="preserve">個人住民税・森林環境税（給与特徴）の未納期別は、事業者（特別徴収義務者）画面に表示されること。
</t>
    <phoneticPr fontId="13"/>
  </si>
  <si>
    <t>・税務業務の収納を管理する場合は必須</t>
    <phoneticPr fontId="13"/>
  </si>
  <si>
    <t>【第2.1版】にて、修正
税務システム標準仕様書の改定に伴い、機能ID　0370074から変更</t>
    <rPh sb="1" eb="2">
      <t>ダイ</t>
    </rPh>
    <rPh sb="5" eb="6">
      <t>ハン</t>
    </rPh>
    <rPh sb="10" eb="12">
      <t>シュウセイ</t>
    </rPh>
    <phoneticPr fontId="2"/>
  </si>
  <si>
    <t>0150330</t>
    <phoneticPr fontId="13"/>
  </si>
  <si>
    <t>0370075</t>
  </si>
  <si>
    <t>滞納者管理画面で、重要情報が、画面表示の色を変更するなどして強調表示できること。
＜重要情報＞
・処理注意者
・処理注意情報
・処分の有無
・直近の時効
・不納欠損
・死亡者
・生活保護
等</t>
    <rPh sb="50" eb="52">
      <t>ショリ</t>
    </rPh>
    <rPh sb="52" eb="54">
      <t>チュウイ</t>
    </rPh>
    <rPh sb="54" eb="55">
      <t>シャ</t>
    </rPh>
    <rPh sb="57" eb="59">
      <t>ショリ</t>
    </rPh>
    <rPh sb="59" eb="61">
      <t>チュウイ</t>
    </rPh>
    <rPh sb="61" eb="63">
      <t>ジョウホウ</t>
    </rPh>
    <phoneticPr fontId="13"/>
  </si>
  <si>
    <t>・本機能に記載のない事項については、メモ機能や任意フラグ機能で管理する想定。
・滞納者管理画面は、滞納者のトップ画面を指す</t>
    <phoneticPr fontId="2"/>
  </si>
  <si>
    <t>0150002</t>
    <phoneticPr fontId="13"/>
  </si>
  <si>
    <t>0370076</t>
  </si>
  <si>
    <t xml:space="preserve">納付義務者情報、調定情報、収納情報、滞納処分情報、及び分割納付誓約情報等を滞納者管理画面で確認できること。また、滞納処分費を管理できること。
</t>
    <phoneticPr fontId="13"/>
  </si>
  <si>
    <t>0241781
（0241780）</t>
    <phoneticPr fontId="13"/>
  </si>
  <si>
    <t>滞納整理票の出力</t>
    <rPh sb="0" eb="2">
      <t>タイノウ</t>
    </rPh>
    <rPh sb="2" eb="4">
      <t>セイリ</t>
    </rPh>
    <rPh sb="4" eb="5">
      <t>ヒョウ</t>
    </rPh>
    <rPh sb="6" eb="8">
      <t>シュツリョク</t>
    </rPh>
    <phoneticPr fontId="13"/>
  </si>
  <si>
    <t>0370078</t>
  </si>
  <si>
    <t xml:space="preserve">・滞納整理票は、滞納者の基本情報（氏名、住所等）を1枚の帳票にまとめたもの
</t>
    <phoneticPr fontId="13"/>
  </si>
  <si>
    <t>0150007</t>
  </si>
  <si>
    <t>0241782</t>
    <phoneticPr fontId="13"/>
  </si>
  <si>
    <t>0370079</t>
  </si>
  <si>
    <t xml:space="preserve">滞納者管理画面において、メモを記載できること。
統合滞納管理機能を使用する課等の所管ごとにメモを切り替えることができること。
</t>
    <rPh sb="25" eb="27">
      <t>トウゴウ</t>
    </rPh>
    <rPh sb="27" eb="29">
      <t>タイノウ</t>
    </rPh>
    <rPh sb="29" eb="31">
      <t>カンリ</t>
    </rPh>
    <rPh sb="31" eb="33">
      <t>キノウ</t>
    </rPh>
    <phoneticPr fontId="13"/>
  </si>
  <si>
    <t>0150010</t>
  </si>
  <si>
    <t>フラグ</t>
  </si>
  <si>
    <t>0370241</t>
    <phoneticPr fontId="2"/>
  </si>
  <si>
    <t>滞納者に対して、任意にフラグを管理できること。フラグによるデータ抽出を行うことができること。
フラグのマスタ管理（名称等）ができること。
抽出した滞納者に対し、一括でフラグ管理（設定・保持・修正）ができること。</t>
    <phoneticPr fontId="13"/>
  </si>
  <si>
    <t>【第2.1版】にて、修正
税務システム標準仕様書の改定に伴い、機能ID　0370080から変更</t>
    <rPh sb="1" eb="2">
      <t>ダイ</t>
    </rPh>
    <rPh sb="5" eb="6">
      <t>ハン</t>
    </rPh>
    <rPh sb="10" eb="12">
      <t>シュウセイ</t>
    </rPh>
    <phoneticPr fontId="2"/>
  </si>
  <si>
    <t>0150333</t>
    <phoneticPr fontId="2"/>
  </si>
  <si>
    <t>滞納者抽出</t>
  </si>
  <si>
    <t>0370081</t>
  </si>
  <si>
    <t xml:space="preserve">各賦課業務の滞納者を抽出できること。
</t>
    <rPh sb="1" eb="3">
      <t>フカ</t>
    </rPh>
    <rPh sb="3" eb="5">
      <t>ギョウム</t>
    </rPh>
    <phoneticPr fontId="13"/>
  </si>
  <si>
    <t>0150335</t>
    <phoneticPr fontId="2"/>
  </si>
  <si>
    <t>0370242</t>
    <phoneticPr fontId="2"/>
  </si>
  <si>
    <t xml:space="preserve">複数のフラグを組み合わせ、除外でデータ抽出できること。フラグの名称等で抽出できること。
</t>
    <phoneticPr fontId="13"/>
  </si>
  <si>
    <t>【第2.1版】にて、修正
機能ID 0370236で、抽出の要件から始期・終期が削除されたことに伴い、機能ID　0370082から変更</t>
    <rPh sb="1" eb="2">
      <t>ダイ</t>
    </rPh>
    <rPh sb="5" eb="6">
      <t>ハン</t>
    </rPh>
    <rPh sb="10" eb="12">
      <t>シュウセイ</t>
    </rPh>
    <rPh sb="13" eb="15">
      <t>キノウ</t>
    </rPh>
    <rPh sb="27" eb="29">
      <t>チュウシュツ</t>
    </rPh>
    <rPh sb="30" eb="32">
      <t>ヨウケン</t>
    </rPh>
    <rPh sb="34" eb="36">
      <t>シキ</t>
    </rPh>
    <rPh sb="37" eb="39">
      <t>シュウキ</t>
    </rPh>
    <rPh sb="40" eb="42">
      <t>サクジョ</t>
    </rPh>
    <rPh sb="48" eb="49">
      <t>トモナ</t>
    </rPh>
    <rPh sb="51" eb="53">
      <t>キノウ</t>
    </rPh>
    <phoneticPr fontId="2"/>
  </si>
  <si>
    <t>0150015</t>
    <phoneticPr fontId="2"/>
  </si>
  <si>
    <t>0370083</t>
  </si>
  <si>
    <t xml:space="preserve">滞納者情報、滞納調定、処分・時効、経過記録、納付履歴、納税（付）計画等の任意の抽出条件により滞納者を抽出できること。
不納欠損対象の場合、欠損事由での抽出ができること。
日時項目がある条件（滞納処分・猶予の有無・財産照会等）については、期間を指定して抽出できること。
抽出結果は、滞納者情報管理画面への展開・各機能の一括処理・各帳票の一括出力ができること。
</t>
    <rPh sb="0" eb="3">
      <t>タイノウシャ</t>
    </rPh>
    <rPh sb="3" eb="5">
      <t>ジョウホウ</t>
    </rPh>
    <rPh sb="6" eb="8">
      <t>タイノウ</t>
    </rPh>
    <rPh sb="8" eb="10">
      <t>チョウテイ</t>
    </rPh>
    <rPh sb="11" eb="13">
      <t>ショブン</t>
    </rPh>
    <rPh sb="14" eb="16">
      <t>ジコウ</t>
    </rPh>
    <rPh sb="17" eb="19">
      <t>ケイカ</t>
    </rPh>
    <rPh sb="19" eb="21">
      <t>キロク</t>
    </rPh>
    <rPh sb="22" eb="24">
      <t>ノウフ</t>
    </rPh>
    <rPh sb="24" eb="26">
      <t>リレキ</t>
    </rPh>
    <rPh sb="27" eb="29">
      <t>ノウゼイ</t>
    </rPh>
    <rPh sb="30" eb="31">
      <t>フ</t>
    </rPh>
    <rPh sb="32" eb="34">
      <t>ケイカク</t>
    </rPh>
    <rPh sb="34" eb="35">
      <t>トウ</t>
    </rPh>
    <rPh sb="36" eb="38">
      <t>ニンイ</t>
    </rPh>
    <phoneticPr fontId="13"/>
  </si>
  <si>
    <t xml:space="preserve">・抽出した一覧から指定した滞納者参照画面に展開する運用などが想定される
・滞納処分・猶予の有無については、起案中／決裁済で区別される想定
</t>
    <phoneticPr fontId="2"/>
  </si>
  <si>
    <t>0150336</t>
    <phoneticPr fontId="2"/>
  </si>
  <si>
    <t>0230493
0230495</t>
    <phoneticPr fontId="13"/>
  </si>
  <si>
    <t>0241787</t>
    <phoneticPr fontId="13"/>
  </si>
  <si>
    <t>0370084</t>
  </si>
  <si>
    <t xml:space="preserve">任意で除外する条件の指定ができること。
</t>
    <rPh sb="0" eb="2">
      <t>ニンイ</t>
    </rPh>
    <phoneticPr fontId="13"/>
  </si>
  <si>
    <t>0241787</t>
    <phoneticPr fontId="2"/>
  </si>
  <si>
    <t>0370085</t>
  </si>
  <si>
    <t xml:space="preserve">確定延滞金のみの滞納者を抽出できること。
</t>
  </si>
  <si>
    <t>0150024</t>
  </si>
  <si>
    <t>0241796</t>
    <phoneticPr fontId="2"/>
  </si>
  <si>
    <t>0370086</t>
  </si>
  <si>
    <t>抽出条件について、使用頻度の高い抽出条件を登録し、随時同じ条件を利用できること。</t>
  </si>
  <si>
    <t>0150026</t>
  </si>
  <si>
    <t>0241797</t>
    <phoneticPr fontId="2"/>
  </si>
  <si>
    <t>0370087</t>
  </si>
  <si>
    <t xml:space="preserve">条件指定して抽出した結果リストに、任意に滞納者を追加し、他の処理で利用可能な滞納者リストを作成できること。
</t>
    <phoneticPr fontId="13"/>
  </si>
  <si>
    <t>0241792</t>
    <phoneticPr fontId="2"/>
  </si>
  <si>
    <t>関連者登録管理</t>
  </si>
  <si>
    <t>0370088</t>
  </si>
  <si>
    <t xml:space="preserve">納付義務者単位で複数の宛名情報が存在している場合に関連者登録して管理できること。
世帯構成員および関係者（家族、共有者、納税（代納）管理人、承継人、代表となっている法人、同居人、勤務先、承継人、第二次納付義務者、関連者等）について、同時に折衝をおこなう者を関連者登録して管理できること。
</t>
    <rPh sb="63" eb="65">
      <t>ダイノウ</t>
    </rPh>
    <phoneticPr fontId="13"/>
  </si>
  <si>
    <t>0150028</t>
  </si>
  <si>
    <t xml:space="preserve">0241798
0241799
</t>
    <phoneticPr fontId="2"/>
  </si>
  <si>
    <t>0370089</t>
  </si>
  <si>
    <t>関連者登録したものは滞納者参照画面に一覧表示し、関連者本人の参照画面にも展開できること。</t>
  </si>
  <si>
    <t>0150029</t>
  </si>
  <si>
    <t>0241801</t>
    <phoneticPr fontId="2"/>
  </si>
  <si>
    <t>0150030</t>
  </si>
  <si>
    <t>0241802
0241803</t>
    <phoneticPr fontId="2"/>
  </si>
  <si>
    <t>0370091</t>
    <phoneticPr fontId="2"/>
  </si>
  <si>
    <t>0150337</t>
    <phoneticPr fontId="2"/>
  </si>
  <si>
    <t>0241807</t>
    <phoneticPr fontId="2"/>
  </si>
  <si>
    <t>延滞金計算年月日は任意の日付を設定できること。</t>
    <phoneticPr fontId="13"/>
  </si>
  <si>
    <t>・任意の日付を指定しない場合は、現在の日付がセットされる。
・0370217についても同様とする。</t>
    <phoneticPr fontId="2"/>
  </si>
  <si>
    <t>【第2.1版】にて、補記
機能IDの記載が誤っていたため</t>
    <rPh sb="1" eb="2">
      <t>ダイ</t>
    </rPh>
    <rPh sb="5" eb="6">
      <t>ハン</t>
    </rPh>
    <rPh sb="10" eb="12">
      <t>ホキ</t>
    </rPh>
    <rPh sb="13" eb="15">
      <t>キノウ</t>
    </rPh>
    <rPh sb="18" eb="20">
      <t>キサイ</t>
    </rPh>
    <rPh sb="21" eb="22">
      <t>アヤマ</t>
    </rPh>
    <phoneticPr fontId="2"/>
  </si>
  <si>
    <t>0150049</t>
    <phoneticPr fontId="2"/>
  </si>
  <si>
    <t>0241810</t>
    <phoneticPr fontId="2"/>
  </si>
  <si>
    <t>0370243</t>
    <phoneticPr fontId="2"/>
  </si>
  <si>
    <t>延滞金加算中かつ延滞金徴収に満たない金額の場合、（計算を要す）等、延滞金加算を示す文言が表示されること。延滞金加算中の場合、（計算を要す）等、延滞金加算を示す文言が表示されること。</t>
    <phoneticPr fontId="2"/>
  </si>
  <si>
    <t>0150338</t>
    <phoneticPr fontId="2"/>
  </si>
  <si>
    <t>0241811</t>
    <phoneticPr fontId="2"/>
  </si>
  <si>
    <t>担当者設定</t>
  </si>
  <si>
    <t>統合滞納管理機能で扱う納付義務者にかかる担当者・グループ（班等）は自由に作成できること。担当者名をマスタ管理し、滞納者に設定できること。</t>
    <rPh sb="0" eb="2">
      <t>トウゴウ</t>
    </rPh>
    <rPh sb="2" eb="4">
      <t>タイノウ</t>
    </rPh>
    <rPh sb="4" eb="6">
      <t>カンリ</t>
    </rPh>
    <rPh sb="6" eb="8">
      <t>キノウ</t>
    </rPh>
    <phoneticPr fontId="13"/>
  </si>
  <si>
    <t>※担当者・グループ（班等）の具体例
例：
担当者名：税務　太郎　/　グループ：1班　等
なお、本機能におけるグループ（班等）については、担当者名＝グループ名として扱う。</t>
    <phoneticPr fontId="2"/>
  </si>
  <si>
    <t>0150051</t>
  </si>
  <si>
    <t>0241812</t>
    <phoneticPr fontId="2"/>
  </si>
  <si>
    <t>0370096</t>
  </si>
  <si>
    <t xml:space="preserve">滞納者ごとに担当者（正・副）・グループ（班等）を個別・一括で管理できること。
滞納者抽出結果をもとに、担当者の一括設定ができること。
</t>
    <phoneticPr fontId="13"/>
  </si>
  <si>
    <t>0150058</t>
    <phoneticPr fontId="2"/>
  </si>
  <si>
    <t xml:space="preserve">0241813
</t>
    <phoneticPr fontId="2"/>
  </si>
  <si>
    <t>0370097</t>
    <phoneticPr fontId="2"/>
  </si>
  <si>
    <t>滞納者の担当者および地区は、滞納者の居住地（または住所コード）から一括で設定できること。担当者・地区は職員が自由に設定できること。</t>
    <phoneticPr fontId="13"/>
  </si>
  <si>
    <t>0241812
0241813
0241814</t>
    <phoneticPr fontId="2"/>
  </si>
  <si>
    <t>0370098</t>
  </si>
  <si>
    <t>0150062</t>
  </si>
  <si>
    <t>宛名部分の氏名、住所を任意に編集できること。</t>
    <phoneticPr fontId="13"/>
  </si>
  <si>
    <t>・納期限は、繰上徴収した場合、繰上徴収後の納期限を示す</t>
    <phoneticPr fontId="2"/>
  </si>
  <si>
    <t>0150340</t>
    <phoneticPr fontId="2"/>
  </si>
  <si>
    <t>0241824</t>
    <phoneticPr fontId="2"/>
  </si>
  <si>
    <t>承継・連帯納付義務・第二次納付義務</t>
    <rPh sb="5" eb="7">
      <t>ノウフ</t>
    </rPh>
    <rPh sb="14" eb="15">
      <t>フ</t>
    </rPh>
    <phoneticPr fontId="13"/>
  </si>
  <si>
    <t>0370102</t>
  </si>
  <si>
    <t xml:space="preserve">納付義務者に対して「承継納付義務者」「連帯納付義務者」「第二次納付義務者」の設定を行い、登録できること。
複数名に設定できること。
</t>
    <phoneticPr fontId="13"/>
  </si>
  <si>
    <t>・承継・連帯納付義務・第二次納付義務の通知と、納付書作成、督促状作成を一連の流れで実施できる運用も想定される</t>
    <rPh sb="6" eb="8">
      <t>ノウフ</t>
    </rPh>
    <rPh sb="14" eb="16">
      <t>ノウフ</t>
    </rPh>
    <phoneticPr fontId="2"/>
  </si>
  <si>
    <t>0150066</t>
  </si>
  <si>
    <t>0241832</t>
    <phoneticPr fontId="2"/>
  </si>
  <si>
    <t>7.3 催告処理</t>
    <phoneticPr fontId="13"/>
  </si>
  <si>
    <t>対象抽出処理</t>
    <phoneticPr fontId="13"/>
  </si>
  <si>
    <t>0370103</t>
  </si>
  <si>
    <t xml:space="preserve">任意の抽出条件により、催告対象となる滞納分を抽出できること。抽出結果を出力できること。
</t>
    <rPh sb="0" eb="2">
      <t>ニンイ</t>
    </rPh>
    <phoneticPr fontId="13"/>
  </si>
  <si>
    <t>0150341</t>
    <phoneticPr fontId="2"/>
  </si>
  <si>
    <t xml:space="preserve">0230480
0230482 </t>
    <phoneticPr fontId="13"/>
  </si>
  <si>
    <t>0241834</t>
    <phoneticPr fontId="2"/>
  </si>
  <si>
    <t>0250262</t>
  </si>
  <si>
    <t>0280421</t>
    <phoneticPr fontId="2"/>
  </si>
  <si>
    <t>対象抽出処理</t>
  </si>
  <si>
    <t>0370104</t>
    <phoneticPr fontId="2"/>
  </si>
  <si>
    <t xml:space="preserve">除外対象についても抽出できること。
抽出条件・除外条件は、任意に選択し、組み合わせることができること。
</t>
    <phoneticPr fontId="13"/>
  </si>
  <si>
    <t>0230480</t>
    <phoneticPr fontId="13"/>
  </si>
  <si>
    <t>0241835</t>
    <phoneticPr fontId="2"/>
  </si>
  <si>
    <t>催告書作成</t>
  </si>
  <si>
    <t>0370105</t>
  </si>
  <si>
    <t xml:space="preserve">抽出条件を指定し、催告書を一括出力できること。また、対象者を一覧で確認できること。
催告書の出力時、住所や郵便番号、担当者でのソート機能を有すること。
</t>
    <rPh sb="26" eb="29">
      <t>タイショウシャ</t>
    </rPh>
    <rPh sb="30" eb="32">
      <t>イチラン</t>
    </rPh>
    <rPh sb="33" eb="35">
      <t>カクニン</t>
    </rPh>
    <phoneticPr fontId="13"/>
  </si>
  <si>
    <t>0150354</t>
    <phoneticPr fontId="2"/>
  </si>
  <si>
    <t>0230482
0230483
（0230484）</t>
    <phoneticPr fontId="13"/>
  </si>
  <si>
    <t>0241833</t>
    <phoneticPr fontId="2"/>
  </si>
  <si>
    <t>0250263
0250266</t>
    <phoneticPr fontId="2"/>
  </si>
  <si>
    <t>0280422</t>
  </si>
  <si>
    <t xml:space="preserve">催告書引抜リストを出力できること。また、引抜きリストの対象者は、催告書発送履歴（交渉経過を含む）を自動で削除することができること。
</t>
    <phoneticPr fontId="13"/>
  </si>
  <si>
    <t>【第2.4版】にて、修正
税務システム標準仕様書の改定に伴い、機能ID　0370106から変更</t>
    <phoneticPr fontId="2"/>
  </si>
  <si>
    <t>0230482</t>
    <phoneticPr fontId="13"/>
  </si>
  <si>
    <t>0241850</t>
    <phoneticPr fontId="13"/>
  </si>
  <si>
    <t>0370107</t>
  </si>
  <si>
    <t xml:space="preserve">催告書は一括出力とは別に、滞納者個別に出力ができること。
個人画面から、催告書を個別に出力できること。
</t>
    <phoneticPr fontId="13"/>
  </si>
  <si>
    <t>0241840</t>
    <phoneticPr fontId="2"/>
  </si>
  <si>
    <t>0250263</t>
  </si>
  <si>
    <t>0370108</t>
  </si>
  <si>
    <t xml:space="preserve">滞納者の状況に応じて、催告書の印字項目（タイトル、文面、注意文（備考）、指定期限）を任意に編集できること。
帳票要件上の定義の催告書のフォーマットをもとに、編集、登録が可能であること。登録した催告書は、以後任意に選択して出力できること。
</t>
    <phoneticPr fontId="2"/>
  </si>
  <si>
    <t>0150078</t>
  </si>
  <si>
    <t>0241841</t>
    <phoneticPr fontId="2"/>
  </si>
  <si>
    <t>0370109</t>
  </si>
  <si>
    <t xml:space="preserve">催告書の発行者については、首長名、自治体名、担当課名、徴税吏員、その他条例等で定めるもの等を任意に選択できること。
</t>
    <phoneticPr fontId="13"/>
  </si>
  <si>
    <t>0150079</t>
  </si>
  <si>
    <t>0370110</t>
  </si>
  <si>
    <t>延滞金を表示する場合は、任意日を指定し、当日までの延滞金を期別ごとに計算し表示することができること。任意日を指定しない場合は、現在日がセットされること。</t>
    <phoneticPr fontId="2"/>
  </si>
  <si>
    <t>0150081</t>
  </si>
  <si>
    <t>0241844</t>
    <phoneticPr fontId="2"/>
  </si>
  <si>
    <t>0370111</t>
  </si>
  <si>
    <t xml:space="preserve">一斉催告、個別催告時の催告書に納付書が出力できること。納付書出力の有無を科目、滞納者ごとに選択できること。
納付書出力時において、出力される納付書は、納付書様式及び払込取扱票の様式を選択することができること。払込取扱票の場合は金額未記入を選択できること。
催告書に付随する納付書は、催告書で設定する延滞金計算日で延滞金計算が行われること。
</t>
    <rPh sb="36" eb="38">
      <t>カモク</t>
    </rPh>
    <phoneticPr fontId="13"/>
  </si>
  <si>
    <t>0150082</t>
  </si>
  <si>
    <t xml:space="preserve">0230463 </t>
    <phoneticPr fontId="13"/>
  </si>
  <si>
    <t>0241845
（0241847）
（0241848）
（0241849）</t>
    <phoneticPr fontId="2"/>
  </si>
  <si>
    <t>0250264</t>
  </si>
  <si>
    <t>催告書発送情報管理</t>
  </si>
  <si>
    <t>0370112</t>
  </si>
  <si>
    <t xml:space="preserve">催告書/督促状の発送情報の管理が期別単位でできること。各賦課業務システムもしくは統合収納管理機能の督促状出力データが連携され、期別ごとに督促状発送の有無が自動登録されること。また、発送履歴の登録に合わせ、経過記録を登録できること。
また、催告書の発送停止情報については、個人単位・期別単位のいずれも設定できること。停止の終了日時を指定できること。
発送情報・発送停止情報の設定は、抽出結果をもとに一括で行えること。削除の際は、アラートなどが表示されること。
</t>
    <rPh sb="27" eb="28">
      <t>カク</t>
    </rPh>
    <rPh sb="28" eb="30">
      <t>フカ</t>
    </rPh>
    <rPh sb="30" eb="32">
      <t>ギョウム</t>
    </rPh>
    <rPh sb="40" eb="42">
      <t>トウゴウ</t>
    </rPh>
    <rPh sb="46" eb="48">
      <t>キノウ</t>
    </rPh>
    <phoneticPr fontId="13"/>
  </si>
  <si>
    <t>0231379
0230480</t>
    <phoneticPr fontId="13"/>
  </si>
  <si>
    <t>0241853
0241854</t>
    <phoneticPr fontId="13"/>
  </si>
  <si>
    <t>0280422
0280425</t>
    <phoneticPr fontId="2"/>
  </si>
  <si>
    <t>7.4 交渉経過管理</t>
    <phoneticPr fontId="13"/>
  </si>
  <si>
    <t>交渉経過管理</t>
  </si>
  <si>
    <t>0370113</t>
  </si>
  <si>
    <t xml:space="preserve">滞納者に対する交渉経過項目を個別・一括で管理できること。削除の際は、誤って消すことに対する防止措置が取られていること。
任意の交渉経過については、強調して表示できること。
交渉経過の見出し、本文を作成、編集できること。作成した見出し、本文、交渉経過項目の組み合わせで検索し、抽出できること。
CSVでの一括登録ができること。
</t>
    <phoneticPr fontId="13"/>
  </si>
  <si>
    <t>0150086</t>
  </si>
  <si>
    <t>0241856
0241858
0242602
（0241864）
（0241865）
（0241866）</t>
    <phoneticPr fontId="2"/>
  </si>
  <si>
    <t>0370114</t>
  </si>
  <si>
    <t xml:space="preserve">定型語句を登録することにより、引用することができること。
</t>
  </si>
  <si>
    <t>0150089</t>
  </si>
  <si>
    <t>0241860</t>
    <phoneticPr fontId="2"/>
  </si>
  <si>
    <t>0370115</t>
  </si>
  <si>
    <t>滞納者抽出結果を基に交渉経過を個別又は一括で出力できること。</t>
  </si>
  <si>
    <t>0150090</t>
  </si>
  <si>
    <t>（0241869）</t>
    <phoneticPr fontId="2"/>
  </si>
  <si>
    <t>0370116</t>
  </si>
  <si>
    <t>世帯員及び関連者登録管理で登録した関連者（別世帯の親族、同一世帯の非親族（同居人等））にも同様の交渉経過内容の登録を選択できること。</t>
    <phoneticPr fontId="13"/>
  </si>
  <si>
    <t>0150091</t>
  </si>
  <si>
    <t>0241870</t>
    <phoneticPr fontId="2"/>
  </si>
  <si>
    <t>0370117</t>
  </si>
  <si>
    <t>期間を指定して、交渉経過を出力できること。</t>
  </si>
  <si>
    <t>0150092</t>
  </si>
  <si>
    <t>0370245</t>
    <phoneticPr fontId="2"/>
  </si>
  <si>
    <t xml:space="preserve">以下の場合、交渉経過に自動的に履歴として追加されること。それぞれ自動で追加されるかは、システム上で設定あるいは都度任意で選択できること。
納付に限らない約束（来庁、訪問等）も管理できること。
＜自動登録項目＞
・納付書出力（個別・一括）
・照会文書出力（個別・一括）
・催告書出力（個別・一括）
・分割納付登録時、分割納付誓約書出力時、分割納付取消・解除
・処分帳票出力時（差押、交付要求、繰上徴収等）
・処分猶予帳票出力時（滞納処分の停止、猶予、延滞金減免）
・財産調査結果入力時
・処分、処分猶予の解除時
・不納欠損処理時
</t>
    <rPh sb="214" eb="216">
      <t>タイノウ</t>
    </rPh>
    <rPh sb="216" eb="218">
      <t>ショブン</t>
    </rPh>
    <rPh sb="219" eb="221">
      <t>テイシ</t>
    </rPh>
    <phoneticPr fontId="13"/>
  </si>
  <si>
    <t>【第2.1版】にて、修正
各賦課業務標準仕様書と不整合があったため、機能ID　0370118から変更
【第2.4版】にて、訂正
税務システム標準仕様書の改定に伴い、文言の修正</t>
    <rPh sb="1" eb="2">
      <t>ダイ</t>
    </rPh>
    <rPh sb="5" eb="6">
      <t>ハン</t>
    </rPh>
    <rPh sb="10" eb="12">
      <t>シュウセイ</t>
    </rPh>
    <rPh sb="13" eb="14">
      <t>カク</t>
    </rPh>
    <rPh sb="14" eb="16">
      <t>フカ</t>
    </rPh>
    <rPh sb="16" eb="18">
      <t>ギョウム</t>
    </rPh>
    <rPh sb="18" eb="20">
      <t>ヒョウジュン</t>
    </rPh>
    <rPh sb="20" eb="23">
      <t>シヨウショ</t>
    </rPh>
    <rPh sb="24" eb="27">
      <t>フセイゴウ</t>
    </rPh>
    <rPh sb="34" eb="36">
      <t>キノウ</t>
    </rPh>
    <rPh sb="48" eb="50">
      <t>ヘンコウ</t>
    </rPh>
    <phoneticPr fontId="2"/>
  </si>
  <si>
    <t>0150093</t>
    <phoneticPr fontId="2"/>
  </si>
  <si>
    <t>0241857
0241871
0241872</t>
    <phoneticPr fontId="13"/>
  </si>
  <si>
    <t>約束情報管理</t>
  </si>
  <si>
    <t>0370119</t>
  </si>
  <si>
    <t xml:space="preserve">約束情報を管理できること。
</t>
    <phoneticPr fontId="13"/>
  </si>
  <si>
    <t>0150105</t>
  </si>
  <si>
    <t>（0241874）</t>
    <phoneticPr fontId="2"/>
  </si>
  <si>
    <t>7.5 分割納付処理</t>
    <phoneticPr fontId="13"/>
  </si>
  <si>
    <t>分割納付計画策定</t>
  </si>
  <si>
    <t>0370120</t>
  </si>
  <si>
    <t xml:space="preserve">分割納付情報の管理（設定・保持・修正）ができること。
</t>
    <phoneticPr fontId="13"/>
  </si>
  <si>
    <t>0150108</t>
  </si>
  <si>
    <t>0241877</t>
    <phoneticPr fontId="2"/>
  </si>
  <si>
    <t>0280449
0280451</t>
    <phoneticPr fontId="13"/>
  </si>
  <si>
    <t>0370121</t>
  </si>
  <si>
    <t>分割納付期別の優先順位を任意に設定できること。期別、納期限、本税（料）優先でのソート機能を有すること。</t>
    <rPh sb="33" eb="34">
      <t>リョウ</t>
    </rPh>
    <phoneticPr fontId="13"/>
  </si>
  <si>
    <t>0150109</t>
  </si>
  <si>
    <t>0241878</t>
    <phoneticPr fontId="2"/>
  </si>
  <si>
    <t>0250271</t>
  </si>
  <si>
    <t>0370122</t>
  </si>
  <si>
    <t>分割納付計画策定時、分割納付期別の時効が更新できること。</t>
  </si>
  <si>
    <t>0150110</t>
  </si>
  <si>
    <t>0241880</t>
    <phoneticPr fontId="2"/>
  </si>
  <si>
    <t>0370123</t>
  </si>
  <si>
    <t>本税（料）、延滞金のみの場合でも分割納付計画が設定できること。</t>
    <rPh sb="3" eb="4">
      <t>リョウ</t>
    </rPh>
    <phoneticPr fontId="13"/>
  </si>
  <si>
    <t>0150111</t>
  </si>
  <si>
    <t>0241881</t>
    <phoneticPr fontId="2"/>
  </si>
  <si>
    <t>0250271</t>
    <phoneticPr fontId="13"/>
  </si>
  <si>
    <t>滞納処分の停止中の期別も分割納付計画に組み込めること。</t>
    <rPh sb="0" eb="2">
      <t>タイノウ</t>
    </rPh>
    <rPh sb="2" eb="4">
      <t>ショブン</t>
    </rPh>
    <rPh sb="5" eb="7">
      <t>テイシ</t>
    </rPh>
    <phoneticPr fontId="2"/>
  </si>
  <si>
    <t>0150112</t>
  </si>
  <si>
    <t>0241883</t>
    <phoneticPr fontId="2"/>
  </si>
  <si>
    <t>0370125</t>
  </si>
  <si>
    <t>月に複数回分割納付設定できること。</t>
  </si>
  <si>
    <t>0150113</t>
  </si>
  <si>
    <t>0370126</t>
  </si>
  <si>
    <t>分割納付計画が完了しないまま終了/完了した分割納付情報を抽出できること。</t>
    <phoneticPr fontId="2"/>
  </si>
  <si>
    <t>0150114</t>
  </si>
  <si>
    <t>（0241884）</t>
    <phoneticPr fontId="2"/>
  </si>
  <si>
    <t>0370127</t>
  </si>
  <si>
    <t>端数金額の処理ができること。</t>
  </si>
  <si>
    <t>0150115</t>
  </si>
  <si>
    <t>0241885</t>
    <phoneticPr fontId="2"/>
  </si>
  <si>
    <t>0370128</t>
  </si>
  <si>
    <t>口座振替している期別を、分割納付計画に含めるか選択できること。</t>
  </si>
  <si>
    <t>0150116</t>
  </si>
  <si>
    <t>0370129</t>
  </si>
  <si>
    <t>分割納付計画を設定している期別は、口座振替できないよう、各賦課業務システムまたは統合収納管理機能に分割納付情報を連携すること。</t>
    <rPh sb="28" eb="31">
      <t>カクフカ</t>
    </rPh>
    <rPh sb="31" eb="33">
      <t>ギョウム</t>
    </rPh>
    <rPh sb="40" eb="42">
      <t>トウゴウ</t>
    </rPh>
    <rPh sb="42" eb="44">
      <t>シュウノウ</t>
    </rPh>
    <rPh sb="44" eb="46">
      <t>カンリ</t>
    </rPh>
    <rPh sb="46" eb="48">
      <t>キノウ</t>
    </rPh>
    <phoneticPr fontId="13"/>
  </si>
  <si>
    <t>0241886</t>
    <phoneticPr fontId="2"/>
  </si>
  <si>
    <t>0370130</t>
  </si>
  <si>
    <t>一人の納付義務者に対して、複数の分割納付誓約が登録できること。</t>
    <rPh sb="4" eb="5">
      <t>フ</t>
    </rPh>
    <phoneticPr fontId="13"/>
  </si>
  <si>
    <t>0150123</t>
  </si>
  <si>
    <t>0241892</t>
    <phoneticPr fontId="2"/>
  </si>
  <si>
    <t>0370131</t>
  </si>
  <si>
    <t xml:space="preserve">分割納付計画策定時に任意の日付の延滞金で分割納付計画を策定できること。
本税（料）に未確定延滞金、確定延滞金を含めた/含めない分割納付計画策定ができること。
</t>
    <rPh sb="40" eb="41">
      <t>リョウ</t>
    </rPh>
    <phoneticPr fontId="13"/>
  </si>
  <si>
    <t>0150124</t>
  </si>
  <si>
    <t>0241893
0241894</t>
    <phoneticPr fontId="2"/>
  </si>
  <si>
    <t>0370132</t>
  </si>
  <si>
    <t xml:space="preserve">分割納付対象期別を選択できること。
金額について任意に設定できること。
</t>
    <phoneticPr fontId="13"/>
  </si>
  <si>
    <t>0150126</t>
  </si>
  <si>
    <t>0241896
0241897</t>
    <phoneticPr fontId="2"/>
  </si>
  <si>
    <t>0370133</t>
  </si>
  <si>
    <t>任意の指定期限を一括で設定できること。
また、設定した指定期限を個別に変更可能なこと。
支払予定日は休日設定を考慮して初期設定されること。
祝日を任意に設定できること。デフォルトで、国民の祝日が設定されていること。</t>
    <phoneticPr fontId="13"/>
  </si>
  <si>
    <t>0150127</t>
  </si>
  <si>
    <t>0241898
0241899
0241900
（0241901）
（0241902）</t>
    <phoneticPr fontId="2"/>
  </si>
  <si>
    <t>0370134</t>
  </si>
  <si>
    <t xml:space="preserve">同一世帯での分割納付、関連者間分割納付が設定できること。
</t>
  </si>
  <si>
    <t>0150128</t>
  </si>
  <si>
    <t>0241903</t>
    <phoneticPr fontId="2"/>
  </si>
  <si>
    <t>0370135</t>
  </si>
  <si>
    <t xml:space="preserve">納期未到来期別も分割納付に含められること。
</t>
  </si>
  <si>
    <t>0150129</t>
  </si>
  <si>
    <t>0241904</t>
    <phoneticPr fontId="2"/>
  </si>
  <si>
    <t>分割納付計画シミュレーション</t>
  </si>
  <si>
    <t>0370136</t>
  </si>
  <si>
    <t>分割納付の計画策定時に、分割回数指定、１回あたりの納付金額指定、分割対象期別上の分割回数指定のいずれかによる分割納付計画シミュレーションが行えること。延滞金計算は計算基準日を指定して、シミュレーションができること。
猶予時においても使用できること。</t>
    <phoneticPr fontId="13"/>
  </si>
  <si>
    <t>0150130</t>
  </si>
  <si>
    <t>0241905
0241906</t>
    <phoneticPr fontId="2"/>
  </si>
  <si>
    <t>分割納付誓約情報管理</t>
  </si>
  <si>
    <t>0370137</t>
  </si>
  <si>
    <t xml:space="preserve">分割納付誓約（納付誓約、債務承認）情報を管理できること。
分割納付計画上、時効が到来する期別が含まれた場合にアラートが表示されること。
</t>
    <phoneticPr fontId="13"/>
  </si>
  <si>
    <t>0150132</t>
  </si>
  <si>
    <t>0241908</t>
    <phoneticPr fontId="2"/>
  </si>
  <si>
    <t>0370138</t>
  </si>
  <si>
    <t>分割納付計画確定時に分割納付誓約書を出力できること。
また、文面は修正が可能であること。</t>
    <rPh sb="18" eb="20">
      <t>シュツリョク</t>
    </rPh>
    <phoneticPr fontId="13"/>
  </si>
  <si>
    <t>0150134</t>
  </si>
  <si>
    <t>0250272</t>
  </si>
  <si>
    <t>0280449</t>
  </si>
  <si>
    <t>分割納付誓約による時効更新処理</t>
  </si>
  <si>
    <t>0370139</t>
  </si>
  <si>
    <t>納付誓約に伴う時効の処理を行えること。</t>
  </si>
  <si>
    <t>0150135</t>
  </si>
  <si>
    <t>0370140</t>
  </si>
  <si>
    <t xml:space="preserve">誓約日を必要に応じて変更し（または承認日を設定し）、当該変更日（または承認日）の翌日を時効の起算日とすることができること。
</t>
  </si>
  <si>
    <t>0150137</t>
  </si>
  <si>
    <t>0370141</t>
  </si>
  <si>
    <t xml:space="preserve">分割納付約束については、時効に影響のない分割納付処理を行うことができること。
</t>
  </si>
  <si>
    <t>・分割納付約束は、分割納付誓約と異なり、時効の更新を行わない性質と想定</t>
    <phoneticPr fontId="2"/>
  </si>
  <si>
    <t>0150138</t>
  </si>
  <si>
    <t>0241910</t>
    <phoneticPr fontId="2"/>
  </si>
  <si>
    <t>分割納付履行状況管理</t>
  </si>
  <si>
    <t>0370142</t>
  </si>
  <si>
    <t>分割納付計画に対する履行状況（履行中、不履行、分割納付完了）を管理できること。
納付計画額と実際の納付額を比較し、履行状況を把握できること。
また、履行状況は自動で反映・更新されること。</t>
    <phoneticPr fontId="13"/>
  </si>
  <si>
    <t>0150140</t>
  </si>
  <si>
    <t>0241922
0241923
0241924</t>
    <phoneticPr fontId="2"/>
  </si>
  <si>
    <t>0250275</t>
  </si>
  <si>
    <t>分割納付不履行管理</t>
  </si>
  <si>
    <t>0370143</t>
  </si>
  <si>
    <t xml:space="preserve">分割納付者について、履行状況毎に抽出できること。
また、不履行回数ごとに抽出できること。
抽出した分割納付情報について、取消状態のフラグ付けを一括で行えること。
</t>
    <phoneticPr fontId="13"/>
  </si>
  <si>
    <t>0150141</t>
  </si>
  <si>
    <t xml:space="preserve">0241925
0241926
</t>
    <phoneticPr fontId="2"/>
  </si>
  <si>
    <t>0250276</t>
  </si>
  <si>
    <t>0370144</t>
  </si>
  <si>
    <t>速報データを含めた収納額が、納付約束額以上の納付でない場合、不履行と判定できること。
分割納付計画から発行した納付書以外の納付手段で納付した場合に、履行／不履行いずれにするか、地方団体が選択できること。
分割納付の順序が異なる場合、不履行扱いになること。
不履行判定日を管理できること。不履行判定日は、指定期限から●日経過などの条件を任意に定めることができること。</t>
    <phoneticPr fontId="2"/>
  </si>
  <si>
    <t>0150142</t>
  </si>
  <si>
    <t>0241927
0241928
（0241929）
（0241930）</t>
    <phoneticPr fontId="2"/>
  </si>
  <si>
    <t>0370145</t>
  </si>
  <si>
    <t xml:space="preserve">分割納付不履行者リストを出力できること。
</t>
  </si>
  <si>
    <t>0150145</t>
  </si>
  <si>
    <t>0241934</t>
    <phoneticPr fontId="2"/>
  </si>
  <si>
    <t>0370146</t>
  </si>
  <si>
    <t>納付回ごとの履行有無が参照可能であること。</t>
  </si>
  <si>
    <t>0150146</t>
  </si>
  <si>
    <t>0241935</t>
    <phoneticPr fontId="2"/>
  </si>
  <si>
    <t>0370147</t>
  </si>
  <si>
    <t>分割納付計画が完了しないまま終了/完了後にも滞納額が残存する対象者を抽出できること。</t>
  </si>
  <si>
    <t>0150147</t>
  </si>
  <si>
    <t>0241936</t>
    <phoneticPr fontId="2"/>
  </si>
  <si>
    <t>0370148</t>
  </si>
  <si>
    <t>分割納付計画に基づいて分割納付書を出力できること。また、計画策定分の分割納付書を一括で出力できること。
分割納付書を指定期限ごとに個別または一括で出力できること。分割納付書を出力した回を把握できること。
分割納付計画を変更せずに、指定期限を変更した分割納付書を出力できること。納付された場合、当該分割納付計画の履行状況に反映できること。</t>
    <phoneticPr fontId="13"/>
  </si>
  <si>
    <t>・「分割納付計画を変更せずに、指定期限を変更した分割納付書を出力できること。」という機能については、新たに分納計画を立てるという運用も可とする</t>
    <phoneticPr fontId="2"/>
  </si>
  <si>
    <t>0150149</t>
  </si>
  <si>
    <t>0241912
0241913
0241915
0241916
（0241918）
（0241919）</t>
    <phoneticPr fontId="2"/>
  </si>
  <si>
    <t>0250273
0250275</t>
    <phoneticPr fontId="2"/>
  </si>
  <si>
    <t>0370149</t>
  </si>
  <si>
    <t>分割納付書の様式は、統合収納管理機能の仕様と同一であること。</t>
    <rPh sb="10" eb="12">
      <t>トウゴウ</t>
    </rPh>
    <rPh sb="12" eb="14">
      <t>シュウノウ</t>
    </rPh>
    <rPh sb="14" eb="16">
      <t>カンリ</t>
    </rPh>
    <rPh sb="16" eb="18">
      <t>キノウ</t>
    </rPh>
    <phoneticPr fontId="13"/>
  </si>
  <si>
    <t>0150153</t>
  </si>
  <si>
    <t>0241914</t>
    <phoneticPr fontId="2"/>
  </si>
  <si>
    <t>0370150</t>
  </si>
  <si>
    <t>不履行者に対して（分割納付）催告書を個別及び一括出力できること。</t>
  </si>
  <si>
    <t>0150154</t>
  </si>
  <si>
    <t xml:space="preserve">（0241938）
</t>
    <phoneticPr fontId="2"/>
  </si>
  <si>
    <t>7.6 徴収（換価）猶予処理</t>
  </si>
  <si>
    <t>徴収（換価）猶予の管理</t>
  </si>
  <si>
    <t>0370151</t>
  </si>
  <si>
    <t xml:space="preserve">徴収（換価）猶予、猶予の期間延長について、期別を選択して管理できること。
</t>
    <phoneticPr fontId="13"/>
  </si>
  <si>
    <t>0150155</t>
  </si>
  <si>
    <t>0241939</t>
    <phoneticPr fontId="2"/>
  </si>
  <si>
    <t>0370152</t>
  </si>
  <si>
    <t>徴収（換価）猶予、猶予の延長を認めるとき、徴収（換価）猶予許可通知を出力できること。認めないとき、徴収（換価）猶予不許可通知を出力できること。</t>
    <phoneticPr fontId="13"/>
  </si>
  <si>
    <t>0241943
0241944</t>
    <phoneticPr fontId="2"/>
  </si>
  <si>
    <t>0370154</t>
  </si>
  <si>
    <t xml:space="preserve">徴収（換価）猶予について、時効の進行が法令どおり管理されること。
</t>
    <phoneticPr fontId="2"/>
  </si>
  <si>
    <t>0150161</t>
  </si>
  <si>
    <t>0241945
0242051</t>
    <phoneticPr fontId="13"/>
  </si>
  <si>
    <t>（0250433）</t>
    <phoneticPr fontId="2"/>
  </si>
  <si>
    <t>0370155</t>
  </si>
  <si>
    <t>徴収（換価）猶予について、延滞金減免率に指定した減免割合で、延滞金の減免が行えること。</t>
    <phoneticPr fontId="13"/>
  </si>
  <si>
    <t>0241946</t>
    <phoneticPr fontId="2"/>
  </si>
  <si>
    <t>0370156</t>
  </si>
  <si>
    <t>徴収（換価）猶予取消の基因となる事実が生じた以後の期間に係る延滞金の免除の有無を選択できること。</t>
  </si>
  <si>
    <t>0150162</t>
  </si>
  <si>
    <t>0241947</t>
    <phoneticPr fontId="2"/>
  </si>
  <si>
    <t>7.8 財産調査</t>
  </si>
  <si>
    <t>実態調査書作成</t>
  </si>
  <si>
    <t xml:space="preserve">他団体に対し、調査対象の滞納者を選択し、実態調査書・回答書を一括及び個別に作成できること。
調査依頼を行う地方団体については、全国役場マスタから選択し、依頼文を作成できること。なお、一括照会センター等の宛先を全国役場マスタに任意に登録できること。
</t>
    <phoneticPr fontId="2"/>
  </si>
  <si>
    <t xml:space="preserve">・0370241,0370081,0370083で抽出した滞納者に対し、一括調査が可能となる運用を想定
</t>
    <phoneticPr fontId="2"/>
  </si>
  <si>
    <t>0150184</t>
    <phoneticPr fontId="2"/>
  </si>
  <si>
    <t>0241954
0241955
0241956</t>
    <phoneticPr fontId="2"/>
  </si>
  <si>
    <t>各種照会等作成</t>
  </si>
  <si>
    <t>各種財産の照会については、照会先ごとにマスタ登録され、選択し、依頼文を作成できること。
タイトル、照会内容を自由に作成できる、フリーの照会文書を出力できること。</t>
  </si>
  <si>
    <t>・0370083で抽出した滞納者に対し、一括照会が可能となる運用を想定</t>
    <phoneticPr fontId="2"/>
  </si>
  <si>
    <t>0150197</t>
    <phoneticPr fontId="2"/>
  </si>
  <si>
    <t>0241957
0242604
0241960</t>
    <phoneticPr fontId="2"/>
  </si>
  <si>
    <t>0370159</t>
  </si>
  <si>
    <t>照会文書・回答文書の文面、住所、氏名、タイトルを、自由に編集できること。</t>
  </si>
  <si>
    <t>0150199</t>
  </si>
  <si>
    <t xml:space="preserve">0241962
</t>
    <phoneticPr fontId="2"/>
  </si>
  <si>
    <t>0370246</t>
    <phoneticPr fontId="2"/>
  </si>
  <si>
    <t>金融機関等への照会について、金融機関×行政機関の情報連携検討会で定義する電子照会用フォーマット（必須項目、任意項目）及び電子照会サービスを提供している事業者が独自で定めている項目をもとに、照会に必要なデータを出力できること。
また、回答を電子データで一括して取り込むことができること。
照会対象者、回答を出力できること。</t>
    <phoneticPr fontId="2"/>
  </si>
  <si>
    <t>【第2.1版】にて、修正
税務システム標準仕様書の改定に伴い、機能ID　0370160から変更</t>
    <rPh sb="1" eb="2">
      <t>ダイ</t>
    </rPh>
    <rPh sb="5" eb="6">
      <t>ハン</t>
    </rPh>
    <rPh sb="10" eb="12">
      <t>シュウセイ</t>
    </rPh>
    <phoneticPr fontId="2"/>
  </si>
  <si>
    <t>0150342</t>
    <phoneticPr fontId="2"/>
  </si>
  <si>
    <t>（0241963）
（0241964）
（0241965）</t>
    <phoneticPr fontId="13"/>
  </si>
  <si>
    <t>0370161</t>
  </si>
  <si>
    <t>他機関からの実態調査の照会に対し、回答書を出力できること。システムで保持している項目は自動作成されること。ただし、項目を指定して出力を制御できること</t>
  </si>
  <si>
    <t>0150201</t>
  </si>
  <si>
    <t>0242608</t>
    <phoneticPr fontId="2"/>
  </si>
  <si>
    <t>回答情報の管理</t>
  </si>
  <si>
    <t>0370162</t>
  </si>
  <si>
    <t xml:space="preserve">各調査書・照会書・申請書から得られた回答情報の管理ができること。
財産は債権・不動産・自動車等、動産・無体財産・振替社債等・その他の区分と、詳細（例：債権の場合預貯金、給与、保険等）の管理ができること。
回答先を登録する際、マスタから選択できること。
</t>
    <phoneticPr fontId="13"/>
  </si>
  <si>
    <t>0150202</t>
  </si>
  <si>
    <t xml:space="preserve">0241967
0241968
0241969
</t>
    <phoneticPr fontId="2"/>
  </si>
  <si>
    <t>7.9 滞納処分</t>
    <phoneticPr fontId="13"/>
  </si>
  <si>
    <t>財産・権利者情報管理</t>
  </si>
  <si>
    <t>0370163</t>
  </si>
  <si>
    <t xml:space="preserve">処分財産の管理及び権利者情報（債権の場合は第三債務者、無体財産の場合は第三債務者等、後発の執行機関、抵当権者等）の管理ができること。
また、処分財産、権利者情報の文章について、編集機能を有すること。
処分財産を基に、滞納処分ができること。
預貯金の第三債務者を管理する際は、金融機関マスタから登録できること。
</t>
    <phoneticPr fontId="13"/>
  </si>
  <si>
    <t>0150213</t>
  </si>
  <si>
    <t>0241978
0241979
0241980
（0241981）</t>
  </si>
  <si>
    <t>滞納処分管理</t>
  </si>
  <si>
    <t>0370164</t>
    <phoneticPr fontId="2"/>
  </si>
  <si>
    <t xml:space="preserve">滞納処分情報の管理ができること。
</t>
    <phoneticPr fontId="13"/>
  </si>
  <si>
    <t>0150343</t>
    <phoneticPr fontId="2"/>
  </si>
  <si>
    <t>0230491</t>
    <phoneticPr fontId="2"/>
  </si>
  <si>
    <t>0241982</t>
    <phoneticPr fontId="2"/>
  </si>
  <si>
    <t>0250280</t>
  </si>
  <si>
    <t>0370165</t>
  </si>
  <si>
    <t xml:space="preserve">各滞納処分の解除情報を管理できること。滞納処分執行した財産について、滞納処分の一部解除（返金に伴う一部解除等）が可能であること。
</t>
    <phoneticPr fontId="13"/>
  </si>
  <si>
    <t>0150215</t>
  </si>
  <si>
    <t>0241983</t>
    <phoneticPr fontId="2"/>
  </si>
  <si>
    <t>0150216</t>
  </si>
  <si>
    <t>0370167</t>
  </si>
  <si>
    <t>差押については、履行期限を編集できること</t>
  </si>
  <si>
    <t>0150217</t>
  </si>
  <si>
    <t>（0241986）</t>
    <phoneticPr fontId="2"/>
  </si>
  <si>
    <t>0370168</t>
  </si>
  <si>
    <t xml:space="preserve">指定する管理番号で、滞納処分情報を管理し、出力できること。
</t>
    <phoneticPr fontId="13"/>
  </si>
  <si>
    <t>0150219</t>
  </si>
  <si>
    <t>0370169</t>
    <phoneticPr fontId="2"/>
  </si>
  <si>
    <t>・「変更」とは、暫定的な変更でなく、変更後の値が保持されることを示す</t>
    <phoneticPr fontId="2"/>
  </si>
  <si>
    <t>0150220</t>
  </si>
  <si>
    <t>0241989</t>
    <phoneticPr fontId="2"/>
  </si>
  <si>
    <t xml:space="preserve">交付要求執行機関情報を管理し、任意に選択できること。
滞納処分の停止中の期別に対しても交付要求、参加差押できること。
</t>
    <rPh sb="28" eb="30">
      <t>タイノウ</t>
    </rPh>
    <rPh sb="30" eb="32">
      <t>ショブン</t>
    </rPh>
    <rPh sb="33" eb="35">
      <t>テイシ</t>
    </rPh>
    <phoneticPr fontId="13"/>
  </si>
  <si>
    <t>0150221</t>
  </si>
  <si>
    <t>0370171</t>
    <phoneticPr fontId="2"/>
  </si>
  <si>
    <t xml:space="preserve">破産手続における交付要求データ選択画面での期別選択時、システム側にて自動的に各期別明細の情報を判断し、債権種別の区分（破産法に基づく財団債権／優先的破産債権／劣後的破産債権）、破産情報を管理できること。
延滞金端数については、法令どおりとすること。
なお、破産事件における破産管財人又は破産裁判所あての交付要求書の延滞金は1円単位までの記載であること。
</t>
    <phoneticPr fontId="13"/>
  </si>
  <si>
    <t>・交付要求情報の管理の仕方について、財団債権／破産債権を個別に管理することも妨げない。</t>
    <phoneticPr fontId="2"/>
  </si>
  <si>
    <t>0150222</t>
    <phoneticPr fontId="2"/>
  </si>
  <si>
    <t>0241990
0241991</t>
    <phoneticPr fontId="2"/>
  </si>
  <si>
    <t>0370172</t>
  </si>
  <si>
    <t xml:space="preserve">交付要求時に、国税徴収法、滞納処分と強制執行等との手続の調整に関する法律の区分を選択することにより、自動的に文言が帳票に反映できること。
</t>
  </si>
  <si>
    <t>0150223</t>
  </si>
  <si>
    <t>0241993
0241994</t>
    <phoneticPr fontId="2"/>
  </si>
  <si>
    <t>滞納処分要件を満たした期別は、自動で選択されていること。また、滞納処分要件を満たさない期別については、手動で滞納処分期別として選択できること。また、督促状発行年月日を起算日として10日を経過した日以降の期別を対象として表示するか、選択して切替ができること。
滞納処分要件を満たさない期別を選択した場合、アラートなどが表示されること。</t>
    <phoneticPr fontId="13"/>
  </si>
  <si>
    <t>0150224</t>
  </si>
  <si>
    <t>0241995
0241996
0241997</t>
    <phoneticPr fontId="2"/>
  </si>
  <si>
    <t>滞納処分の処分調書等作成</t>
  </si>
  <si>
    <t>入力された財産情報や権利者情報をもとに、滞納処分に係る関連帳票を個別に作成できること。
処分年月日は手入力できること。
滞納処分調書の文章について、編集機能を有すること。文章は複数登録できること。
滞納者の住所、氏名、金額、法定納期限等について、修正できること。</t>
    <phoneticPr fontId="2"/>
  </si>
  <si>
    <t>・入力された財産情報、権利者情報等がすでに入力された状態で、滞納処分に係る関連帳票の作成ができる機能を想定
・滞調法による差押及び交付要求を行う場合は、一度の入力で差押と交付要求を行うことも可とする。</t>
    <phoneticPr fontId="2"/>
  </si>
  <si>
    <t>0150225</t>
    <phoneticPr fontId="2"/>
  </si>
  <si>
    <t>0241998
0241999
0242000
0242001
0242002</t>
    <phoneticPr fontId="2"/>
  </si>
  <si>
    <t>0370175</t>
  </si>
  <si>
    <t>首長名、自治体名、担当課名、徴税吏員等を任意に選択できること。</t>
  </si>
  <si>
    <t>0150226</t>
  </si>
  <si>
    <t>配当計算書作成・管理</t>
  </si>
  <si>
    <t>0370176</t>
  </si>
  <si>
    <t xml:space="preserve">配当計算書の情報を管理できること。
</t>
    <phoneticPr fontId="13"/>
  </si>
  <si>
    <t>0150344</t>
    <phoneticPr fontId="2"/>
  </si>
  <si>
    <t>0242003</t>
    <phoneticPr fontId="2"/>
  </si>
  <si>
    <t>0370177</t>
  </si>
  <si>
    <t>差押範囲をもとに、配当計算書を作成できること。
また、配当処分のもととなる滞納処分の内容として、換価財産等、第三債務者の項目を自動で入力し、その内容を編集できること。
一つの滞納処分に対し複数の配当計算書の出力ができること。
差押財産の一部換価（預金の一部換価等）についても、配当計算書を出力できること。</t>
    <phoneticPr fontId="2"/>
  </si>
  <si>
    <t>0150235</t>
  </si>
  <si>
    <t xml:space="preserve">0242004
0242005
0242007
0242008
（0242013）
</t>
    <phoneticPr fontId="2"/>
  </si>
  <si>
    <t>0370178</t>
  </si>
  <si>
    <t>債権現在額、他機関の債権額、残余金の自動計算機能を自動計算できること。また、計算結果については修正できること。
配当時の延滞金額について、延滞金計算年月日を任意に設定できること。</t>
  </si>
  <si>
    <t>0150236</t>
  </si>
  <si>
    <t>0230473
（0231387）</t>
    <phoneticPr fontId="13"/>
  </si>
  <si>
    <t>0242006
0242007
0242008
（0242010）</t>
    <phoneticPr fontId="2"/>
  </si>
  <si>
    <t>0370179</t>
  </si>
  <si>
    <t>換価代金等の交付期日は、配当計算書を発した日から7日を経過した日が自動で設定され、かつ任意で修正できること。</t>
  </si>
  <si>
    <t>0150237</t>
  </si>
  <si>
    <t>0242009
（0242011）</t>
    <phoneticPr fontId="2"/>
  </si>
  <si>
    <t>0370180</t>
  </si>
  <si>
    <t>差押財産の一部換価（預金の一部換価等）についても、配当計算書を出力できること。</t>
  </si>
  <si>
    <t>0150238</t>
  </si>
  <si>
    <t>0370181</t>
  </si>
  <si>
    <t>配当計算書作成上、頻度が高い債権者、第三債務者（所在・名称）を、随時選択できること。</t>
  </si>
  <si>
    <t>0150239</t>
  </si>
  <si>
    <t>0370182</t>
    <phoneticPr fontId="2"/>
  </si>
  <si>
    <t xml:space="preserve">充当通知明細書を出力できること。また、充当通知書の情報を管理できること。
</t>
    <rPh sb="4" eb="6">
      <t>メイサイ</t>
    </rPh>
    <rPh sb="8" eb="10">
      <t>シュツリョク</t>
    </rPh>
    <rPh sb="19" eb="21">
      <t>ジュウトウ</t>
    </rPh>
    <rPh sb="21" eb="24">
      <t>ツウチショ</t>
    </rPh>
    <phoneticPr fontId="13"/>
  </si>
  <si>
    <t>・消込データを作成し、各賦課業務システムもしくは統合収納管理機能に消込データを連携する場合、消込用の納付書は発行してもしなくてもよい想定
・督促手数料を徴収する自治体においては、滞納処分費に督促手数料を含むこととする</t>
    <rPh sb="11" eb="12">
      <t>カク</t>
    </rPh>
    <rPh sb="12" eb="14">
      <t>フカ</t>
    </rPh>
    <rPh sb="14" eb="16">
      <t>ギョウム</t>
    </rPh>
    <rPh sb="24" eb="26">
      <t>トウゴウ</t>
    </rPh>
    <rPh sb="30" eb="32">
      <t>キノウ</t>
    </rPh>
    <phoneticPr fontId="13"/>
  </si>
  <si>
    <t>【第2.1版】にて、訂正
税務システム標準仕様書の改定に伴い、訂正</t>
    <rPh sb="10" eb="12">
      <t>テイセイ</t>
    </rPh>
    <rPh sb="13" eb="15">
      <t>ゼイム</t>
    </rPh>
    <rPh sb="19" eb="21">
      <t>ヒョウジュン</t>
    </rPh>
    <rPh sb="21" eb="24">
      <t>シヨウショ</t>
    </rPh>
    <rPh sb="25" eb="27">
      <t>カイテイ</t>
    </rPh>
    <rPh sb="28" eb="29">
      <t>トモナ</t>
    </rPh>
    <rPh sb="31" eb="33">
      <t>テイセイ</t>
    </rPh>
    <phoneticPr fontId="2"/>
  </si>
  <si>
    <t>0150345</t>
    <phoneticPr fontId="2"/>
  </si>
  <si>
    <t>0242015</t>
    <phoneticPr fontId="2"/>
  </si>
  <si>
    <t>0370183</t>
  </si>
  <si>
    <t>充当期別分の納付書を出力できること。充当期別分の納付書は、時効の更新が行われない充当用納付書であること。
充当分として各賦課業務システムもしくは統合収納管理機能で区別して消込ができるよう、消込用に充当期別分の充当用納付書出力、消込データの作成等ができること。
なお、消込データの作成の場合は、消込データの作成後に修正、削除ができること。</t>
    <rPh sb="59" eb="60">
      <t>カク</t>
    </rPh>
    <rPh sb="60" eb="62">
      <t>フカ</t>
    </rPh>
    <rPh sb="62" eb="64">
      <t>ギョウム</t>
    </rPh>
    <rPh sb="72" eb="74">
      <t>トウゴウ</t>
    </rPh>
    <rPh sb="78" eb="80">
      <t>キノウ</t>
    </rPh>
    <phoneticPr fontId="13"/>
  </si>
  <si>
    <t>0150241</t>
  </si>
  <si>
    <t>0242016
0242017</t>
    <phoneticPr fontId="2"/>
  </si>
  <si>
    <t>0370184</t>
  </si>
  <si>
    <t>差押財産の一部換価（預金の一部換価等）についても、充当通知書を出力できること。</t>
  </si>
  <si>
    <t>0150242</t>
  </si>
  <si>
    <t>0242018</t>
    <phoneticPr fontId="2"/>
  </si>
  <si>
    <t>0370185</t>
    <phoneticPr fontId="2"/>
  </si>
  <si>
    <t xml:space="preserve">充当の際は、差押期別について滞納処分費、本税（料）及び延滞金等の順番に自動で充当されること。充当期別、充当額（本税（料）、延滞金）、充当後の残額は、手動で修正できること。
</t>
    <rPh sb="23" eb="24">
      <t>リョウ</t>
    </rPh>
    <rPh sb="58" eb="59">
      <t>リョウ</t>
    </rPh>
    <phoneticPr fontId="13"/>
  </si>
  <si>
    <t>0150243</t>
  </si>
  <si>
    <t>0242019
（0242023）</t>
    <phoneticPr fontId="2"/>
  </si>
  <si>
    <t>0250281</t>
    <phoneticPr fontId="2"/>
  </si>
  <si>
    <t>0280453</t>
  </si>
  <si>
    <t>0370186</t>
  </si>
  <si>
    <t>充当期別は、もととなる差押期別から、本料（税）未納のうち納期限が古いものから順に表示されること。</t>
    <phoneticPr fontId="13"/>
  </si>
  <si>
    <t>0242020</t>
    <phoneticPr fontId="2"/>
  </si>
  <si>
    <t>0370187</t>
  </si>
  <si>
    <t>任意の延滞金計算日を指定できること。</t>
  </si>
  <si>
    <t>0150244</t>
  </si>
  <si>
    <t>0242022</t>
    <phoneticPr fontId="2"/>
  </si>
  <si>
    <t>0370188</t>
  </si>
  <si>
    <t xml:space="preserve">債権現在額申立情報の管理ができること。
また、債権現在額申立てのもととなる滞納処分の内容を自動で入力し、その内容を編集できること。
</t>
    <phoneticPr fontId="13"/>
  </si>
  <si>
    <t>0150247</t>
  </si>
  <si>
    <t>0242026
0242027</t>
    <phoneticPr fontId="2"/>
  </si>
  <si>
    <t>0370189</t>
  </si>
  <si>
    <r>
      <t xml:space="preserve">繰上徴収情報の管理ができること。
変更後の納期限は時間の管理ができること。
法定納期限以前の繰上徴収により、法定納期限等が変更されること。
</t>
    </r>
    <r>
      <rPr>
        <strike/>
        <sz val="12"/>
        <rFont val="ＭＳ Ｐゴシック"/>
        <family val="3"/>
        <charset val="128"/>
      </rPr>
      <t xml:space="preserve">
</t>
    </r>
    <phoneticPr fontId="13"/>
  </si>
  <si>
    <t>0150248</t>
  </si>
  <si>
    <t>0242028
0242029</t>
    <phoneticPr fontId="13"/>
  </si>
  <si>
    <t>交付要求</t>
    <rPh sb="0" eb="2">
      <t>コウフ</t>
    </rPh>
    <rPh sb="2" eb="4">
      <t>ヨウキュウ</t>
    </rPh>
    <phoneticPr fontId="13"/>
  </si>
  <si>
    <t>0370190</t>
  </si>
  <si>
    <t>交付要求について、債権現在額申立書の出力ができること。
また、債権現在額申立てのもととなる滞納処分の内容が初期設定され、その内容を編集して出力できること。</t>
    <phoneticPr fontId="13"/>
  </si>
  <si>
    <t>捜索</t>
  </si>
  <si>
    <t>0370191</t>
  </si>
  <si>
    <t>捜索を処分として入力し、差押通知、捜索調書、物件目録を出力できること。</t>
    <phoneticPr fontId="13"/>
  </si>
  <si>
    <t>0242030</t>
    <phoneticPr fontId="2"/>
  </si>
  <si>
    <t>0370192</t>
  </si>
  <si>
    <t>捜索情報を管理できること。</t>
    <phoneticPr fontId="13"/>
  </si>
  <si>
    <t>・捜索情報の管理機能は、滞納者の財産情報等を管理するために必要であるため「実装必須機能」とした</t>
    <phoneticPr fontId="2"/>
  </si>
  <si>
    <t>0150346</t>
    <phoneticPr fontId="2"/>
  </si>
  <si>
    <t>利害関係者情報管理</t>
  </si>
  <si>
    <t>0370193</t>
  </si>
  <si>
    <t>債権者、第三債務者、執行機関、権利者、破産管財人（所在・名称）を、マスタ管理できること。帳票作成時に参照できること。</t>
    <phoneticPr fontId="2"/>
  </si>
  <si>
    <t>0150250</t>
  </si>
  <si>
    <t>公売管理</t>
    <rPh sb="0" eb="2">
      <t>コウバイ</t>
    </rPh>
    <rPh sb="2" eb="4">
      <t>カンリ</t>
    </rPh>
    <phoneticPr fontId="13"/>
  </si>
  <si>
    <t>0370247</t>
    <phoneticPr fontId="2"/>
  </si>
  <si>
    <t xml:space="preserve">公売情報について管理ができること。
公売情報に関する期間や日にちの管理については年月日だけでなく、時間まで管理できること。
同一公告時の各滞納者において、複数の物品の公売、及びそれらに対する複数の落札者に対応できること。
</t>
    <phoneticPr fontId="13"/>
  </si>
  <si>
    <t>・公売方法は、「入札」・「競り売り」の区分が選択できることを想定している。
・売却決定日時および買受代金納付期限は、最高価、次順位それぞれ管理できることを想定している。</t>
    <phoneticPr fontId="2"/>
  </si>
  <si>
    <t>【第2.1版】にて、修正
税務システム標準仕様書の改定に伴い、機能ID　0370194から変更</t>
    <rPh sb="1" eb="2">
      <t>ダイ</t>
    </rPh>
    <rPh sb="5" eb="6">
      <t>ハン</t>
    </rPh>
    <rPh sb="10" eb="12">
      <t>シュウセイ</t>
    </rPh>
    <phoneticPr fontId="2"/>
  </si>
  <si>
    <t>0150347</t>
    <phoneticPr fontId="2"/>
  </si>
  <si>
    <t>0242031</t>
    <phoneticPr fontId="2"/>
  </si>
  <si>
    <t>滞納処分の停止管理</t>
    <phoneticPr fontId="13"/>
  </si>
  <si>
    <r>
      <t>滞納者に対する滞納処分の停止情報の管理ができること。</t>
    </r>
    <r>
      <rPr>
        <strike/>
        <sz val="12"/>
        <rFont val="ＭＳ Ｐゴシック"/>
        <family val="3"/>
        <charset val="128"/>
      </rPr>
      <t xml:space="preserve">
</t>
    </r>
    <rPh sb="7" eb="9">
      <t>タイノウ</t>
    </rPh>
    <rPh sb="9" eb="11">
      <t>ショブン</t>
    </rPh>
    <rPh sb="12" eb="14">
      <t>テイシ</t>
    </rPh>
    <phoneticPr fontId="13"/>
  </si>
  <si>
    <t>0150350</t>
    <phoneticPr fontId="2"/>
  </si>
  <si>
    <t>0242035</t>
    <phoneticPr fontId="2"/>
  </si>
  <si>
    <t>0250284</t>
  </si>
  <si>
    <t>0280459</t>
  </si>
  <si>
    <t>0370196</t>
    <phoneticPr fontId="2"/>
  </si>
  <si>
    <t>滞納処分の停止を取消する期別について、任意に選択できること。滞納処分の停止要件を満たした期別は、自動で選択されていること。また、滞納処分の停止要件を満たさない期別については、手動で滞納処分の停止期別として選択できること。</t>
    <rPh sb="0" eb="2">
      <t>タイノウ</t>
    </rPh>
    <rPh sb="2" eb="4">
      <t>ショブン</t>
    </rPh>
    <rPh sb="5" eb="7">
      <t>テイシ</t>
    </rPh>
    <phoneticPr fontId="2"/>
  </si>
  <si>
    <t>0150264</t>
  </si>
  <si>
    <t>0242036
（0242041）
（0242042）</t>
    <phoneticPr fontId="2"/>
  </si>
  <si>
    <t>滞納処分の停止情報の文章について、編集機能を有すること。文章を複数登録できること。</t>
    <rPh sb="0" eb="2">
      <t>タイノウ</t>
    </rPh>
    <rPh sb="2" eb="4">
      <t>ショブン</t>
    </rPh>
    <rPh sb="5" eb="7">
      <t>テイシ</t>
    </rPh>
    <phoneticPr fontId="2"/>
  </si>
  <si>
    <t>0150265</t>
  </si>
  <si>
    <t>0242037</t>
    <phoneticPr fontId="2"/>
  </si>
  <si>
    <t>0370198</t>
    <phoneticPr fontId="2"/>
  </si>
  <si>
    <t>指定する管理番号で当該情報を管理し、出力できること。</t>
  </si>
  <si>
    <t>0150266</t>
  </si>
  <si>
    <t>（0242043）</t>
    <phoneticPr fontId="2"/>
  </si>
  <si>
    <t>0370199</t>
    <phoneticPr fontId="2"/>
  </si>
  <si>
    <t>交付要求と滞納処分の停止が重複する期別について、滞納処分の停止による徴収権の消滅が優先されること。</t>
    <rPh sb="5" eb="7">
      <t>タイノウ</t>
    </rPh>
    <rPh sb="7" eb="9">
      <t>ショブン</t>
    </rPh>
    <rPh sb="10" eb="12">
      <t>テイシ</t>
    </rPh>
    <phoneticPr fontId="2"/>
  </si>
  <si>
    <t>0150267</t>
  </si>
  <si>
    <t>0242038</t>
    <phoneticPr fontId="2"/>
  </si>
  <si>
    <t>0370200</t>
    <phoneticPr fontId="2"/>
  </si>
  <si>
    <t>滞納処分の停止種類・滞納処分の停止理由が法令どおりであること。</t>
    <rPh sb="0" eb="2">
      <t>タイノウ</t>
    </rPh>
    <rPh sb="1" eb="3">
      <t>テイシ</t>
    </rPh>
    <rPh sb="3" eb="5">
      <t>シュルイ</t>
    </rPh>
    <phoneticPr fontId="2"/>
  </si>
  <si>
    <t>0150268</t>
  </si>
  <si>
    <t>0242039</t>
    <phoneticPr fontId="2"/>
  </si>
  <si>
    <t>滞納者に対し他の滞納処分中の場合、アラートなどを表示して滞納処分の停止の処分対象の範囲外にできること。</t>
    <rPh sb="28" eb="30">
      <t>タイノウ</t>
    </rPh>
    <rPh sb="30" eb="32">
      <t>ショブン</t>
    </rPh>
    <rPh sb="33" eb="35">
      <t>テイシ</t>
    </rPh>
    <phoneticPr fontId="2"/>
  </si>
  <si>
    <t>0150269</t>
  </si>
  <si>
    <t>0242044</t>
    <phoneticPr fontId="2"/>
  </si>
  <si>
    <t>0370202</t>
    <phoneticPr fontId="2"/>
  </si>
  <si>
    <t>0150270</t>
  </si>
  <si>
    <t>7.10 時効管理</t>
  </si>
  <si>
    <t>時効管理</t>
  </si>
  <si>
    <t>0370203</t>
    <phoneticPr fontId="2"/>
  </si>
  <si>
    <t xml:space="preserve">時効完成年月日を期別ごとに管理できること。また、設定は一括でできること。
時効完成した滞納者に対して、時効完成期別か否かを自動で識別でき、滞納期別から除外されること。
</t>
    <rPh sb="24" eb="26">
      <t>セッテイ</t>
    </rPh>
    <rPh sb="27" eb="29">
      <t>イッカツ</t>
    </rPh>
    <phoneticPr fontId="13"/>
  </si>
  <si>
    <t>0150271</t>
  </si>
  <si>
    <t>0242045</t>
    <phoneticPr fontId="2"/>
  </si>
  <si>
    <t>0250248</t>
    <phoneticPr fontId="2"/>
  </si>
  <si>
    <t>0280455</t>
  </si>
  <si>
    <t>0370204</t>
  </si>
  <si>
    <t>本料（税）の時効計算は、国民健康保険料として徴収している団体と、国民健康保険税として徴収している団体で時効期間が異なるため、国民健康保険料は２年、国民健康保険税は５年として計算できること。
なお、料の団体において、本料が完納し、延滞金調定のみ未納となっている場合は、延滞金調定に関する時効計算は税と同様の計算が行えること。（本料が完納していない場合は、延滞金調定は生じていないため、本料とともに時効完成する。）</t>
    <phoneticPr fontId="13"/>
  </si>
  <si>
    <t>0242046
0242047</t>
    <phoneticPr fontId="2"/>
  </si>
  <si>
    <t>0370206</t>
  </si>
  <si>
    <t>起算日の判断条件・時効更新・完成猶予要件について任意で登録・設定できること。
充当による納付の場合は時効延長を行わないこと。
時効計算は領収日を起点とすること。</t>
  </si>
  <si>
    <t>0150273</t>
  </si>
  <si>
    <t>0242050
0242051</t>
    <phoneticPr fontId="2"/>
  </si>
  <si>
    <t>0250250
0250254
（0250434）</t>
    <phoneticPr fontId="2"/>
  </si>
  <si>
    <t>0370207</t>
  </si>
  <si>
    <t xml:space="preserve">確定延滞金についても時効の管理ができること。
</t>
    <phoneticPr fontId="13"/>
  </si>
  <si>
    <t>0150274</t>
  </si>
  <si>
    <t>0250251</t>
  </si>
  <si>
    <t>0370208</t>
  </si>
  <si>
    <t>催告等を考慮した時効管理ができること。</t>
    <rPh sb="0" eb="2">
      <t>サイコク</t>
    </rPh>
    <rPh sb="2" eb="3">
      <t>トウ</t>
    </rPh>
    <rPh sb="4" eb="6">
      <t>コウリョ</t>
    </rPh>
    <rPh sb="8" eb="10">
      <t>ジコウ</t>
    </rPh>
    <rPh sb="10" eb="12">
      <t>カンリ</t>
    </rPh>
    <phoneticPr fontId="13"/>
  </si>
  <si>
    <t>0230494</t>
    <phoneticPr fontId="13"/>
  </si>
  <si>
    <t>時効完成日自動計算</t>
  </si>
  <si>
    <t>0370209</t>
  </si>
  <si>
    <t>時効の起算日、更新要件、完成猶予要件に基づいて、時効完成年月日を期別単位、年度単位で法令どおりに自動計算できること。</t>
  </si>
  <si>
    <t>0150276</t>
  </si>
  <si>
    <t>0250482</t>
    <phoneticPr fontId="2"/>
  </si>
  <si>
    <t>0280456</t>
  </si>
  <si>
    <t>時効完成猶予予定対象リスト作成</t>
  </si>
  <si>
    <t>0370210</t>
  </si>
  <si>
    <t>時効完成猶予予定対象を抽出できること。
抽出結果を出力できること。</t>
  </si>
  <si>
    <t>0150277</t>
  </si>
  <si>
    <t>0230495</t>
    <phoneticPr fontId="13"/>
  </si>
  <si>
    <t>0242052
0242053</t>
    <phoneticPr fontId="2"/>
  </si>
  <si>
    <t>7.11 不納欠損処理</t>
  </si>
  <si>
    <t>不納欠損処理</t>
  </si>
  <si>
    <t xml:space="preserve">以下の抽出条件で不納欠損予定者を抽出し、不納欠損の判定・処理ができること。期間の指定ができること。
不納欠損は期別単位で処理できること。また、不納欠損の取消処理ができること。
＜抽出条件＞
・本税（料）の有無
・延滞金の有無
・法令
・年度
・科目
・時効完成年月日
等
</t>
    <rPh sb="100" eb="101">
      <t>リョウ</t>
    </rPh>
    <rPh sb="123" eb="125">
      <t>カモク</t>
    </rPh>
    <phoneticPr fontId="13"/>
  </si>
  <si>
    <t>【第2.2版】にて、修正
記載誤りがあったため、機能ID　0370211から変更</t>
    <rPh sb="1" eb="2">
      <t>ダイ</t>
    </rPh>
    <rPh sb="5" eb="6">
      <t>ハン</t>
    </rPh>
    <rPh sb="10" eb="12">
      <t>シュウセイ</t>
    </rPh>
    <rPh sb="13" eb="16">
      <t>キサイアヤマ</t>
    </rPh>
    <phoneticPr fontId="2"/>
  </si>
  <si>
    <t>0150278</t>
  </si>
  <si>
    <t>0230491</t>
    <phoneticPr fontId="13"/>
  </si>
  <si>
    <t>0242054</t>
    <phoneticPr fontId="2"/>
  </si>
  <si>
    <t>0250286</t>
    <phoneticPr fontId="2"/>
  </si>
  <si>
    <t>0370212</t>
  </si>
  <si>
    <t>不納欠損処理後、不納欠損期別は表示、非表示を切り替えられること。不納欠損の取消処理ができること。非表示とした欠損額は、表示することもできること。</t>
  </si>
  <si>
    <t>0150279</t>
  </si>
  <si>
    <t>0242055
（0242056）
（0242057）</t>
    <phoneticPr fontId="2"/>
  </si>
  <si>
    <t>0370213</t>
  </si>
  <si>
    <t>不納欠損（即時欠損含む）について、個別・一括処理ができること。また、不納欠損の一覧表を作成できること。</t>
  </si>
  <si>
    <t>0150280</t>
  </si>
  <si>
    <t>0242058
0242059</t>
    <phoneticPr fontId="2"/>
  </si>
  <si>
    <t>0250286
0250287</t>
    <phoneticPr fontId="13"/>
  </si>
  <si>
    <t>0280460
0280462</t>
    <phoneticPr fontId="13"/>
  </si>
  <si>
    <t>0370214</t>
  </si>
  <si>
    <t xml:space="preserve">不納欠損について、本税（料）部分を集計できること。
集計時は年度・科目・期別単位で実施されること。
</t>
    <rPh sb="12" eb="13">
      <t>リョウ</t>
    </rPh>
    <rPh sb="33" eb="35">
      <t>カモク</t>
    </rPh>
    <phoneticPr fontId="13"/>
  </si>
  <si>
    <t>0150281</t>
  </si>
  <si>
    <t>不納欠損情報管理</t>
  </si>
  <si>
    <t>0370215</t>
  </si>
  <si>
    <t xml:space="preserve">不納欠損情報の管理ができること。出納閉鎖後は修正、削除できないこと。
不納欠損情報を一意に特定できる番号が管理できること。
</t>
    <phoneticPr fontId="13"/>
  </si>
  <si>
    <t>・欠損後に減額更正等が発生したことにより、欠損額が変更になる場合の対応について、以下の方針とする
「出納閉鎖後に減額更正等により欠損額が変更になった場合」
→減額更正等の欠損額への反映は行わない
「出納閉鎖前に減額更正等により欠損額が変更になった場合」
→減額更正等の欠損額への反映を行うかどうかは各自治体の運用に委ねる</t>
    <phoneticPr fontId="2"/>
  </si>
  <si>
    <t>0150284</t>
  </si>
  <si>
    <t>0242060
0242061</t>
    <phoneticPr fontId="2"/>
  </si>
  <si>
    <t>0370216</t>
  </si>
  <si>
    <t>欠損有とした滞納者に対して、科目ごとに欠損期別か否かを識別できること。</t>
    <rPh sb="14" eb="16">
      <t>カモク</t>
    </rPh>
    <phoneticPr fontId="13"/>
  </si>
  <si>
    <t>0150285</t>
  </si>
  <si>
    <t>7.12 交付処理</t>
    <phoneticPr fontId="13"/>
  </si>
  <si>
    <t>納付書即時発行</t>
  </si>
  <si>
    <t xml:space="preserve">納付書の出力ができること。
指定期限を設定できること。
選択した期別、一部納付の納付書が出力できること。
出力の際、プレビュー表示ができること。
出力の際、納付額（本税（料）、延滞金）、宛名を変更して出力できること。
納付書を出力する際に、業務上、調査・確認が必要なデータ項目がある場合、エラーまたはアラートとして通知できること。
納付書によって時効延長の有無を、選択できること。
</t>
    <rPh sb="86" eb="87">
      <t>リョウ</t>
    </rPh>
    <phoneticPr fontId="13"/>
  </si>
  <si>
    <t>【第2.1版】にて、訂正
税務システム標準仕様書の改定に伴い、訂正
【第2.2版】にて、補記
要件の考え方・理由の記載誤りのため
【第2.3版】にて、補記
意見照会のご意見を受け、要件の考え方・理由を削除</t>
    <rPh sb="10" eb="12">
      <t>テイセイ</t>
    </rPh>
    <rPh sb="13" eb="15">
      <t>ゼイム</t>
    </rPh>
    <rPh sb="19" eb="21">
      <t>ヒョウジュン</t>
    </rPh>
    <rPh sb="21" eb="24">
      <t>シヨウショ</t>
    </rPh>
    <rPh sb="25" eb="27">
      <t>カイテイ</t>
    </rPh>
    <rPh sb="28" eb="29">
      <t>トモナ</t>
    </rPh>
    <rPh sb="31" eb="33">
      <t>テイセイ</t>
    </rPh>
    <phoneticPr fontId="2"/>
  </si>
  <si>
    <t>0150286</t>
    <phoneticPr fontId="2"/>
  </si>
  <si>
    <t>0242493
0242494
0242495
0242496
0242497
0242560
（0242561）</t>
    <phoneticPr fontId="2"/>
  </si>
  <si>
    <t>0370218</t>
  </si>
  <si>
    <t>0150288</t>
  </si>
  <si>
    <t>0242500
0242501
0242502
0242503</t>
    <phoneticPr fontId="2"/>
  </si>
  <si>
    <t>0370219</t>
  </si>
  <si>
    <t xml:space="preserve">納付書はマルチペイメントネットワーク標準様式に対応していること。
</t>
    <phoneticPr fontId="2"/>
  </si>
  <si>
    <t>・税務業務の滞納を管理する場合は必須
・国民健康保険業務の滞納を管理する場合は必須</t>
    <phoneticPr fontId="2"/>
  </si>
  <si>
    <t>0150289</t>
  </si>
  <si>
    <t>0242504</t>
    <phoneticPr fontId="2"/>
  </si>
  <si>
    <t>0370220</t>
  </si>
  <si>
    <t>マルチペイメント使用期限は任意に設定できること。</t>
    <phoneticPr fontId="2"/>
  </si>
  <si>
    <t>0242505</t>
    <phoneticPr fontId="2"/>
  </si>
  <si>
    <t>0370221</t>
  </si>
  <si>
    <t>地方税統一QRコード格納情報をデータとして組み立てることができること。
地方税統一QRコードを生成し、納付書に印字できること。</t>
    <phoneticPr fontId="2"/>
  </si>
  <si>
    <t>0370222</t>
  </si>
  <si>
    <t>案件特定キー及び確認番号等を納付書に印字できること。</t>
    <phoneticPr fontId="2"/>
  </si>
  <si>
    <t>コンビニバーコード仕様</t>
  </si>
  <si>
    <t>0370223</t>
  </si>
  <si>
    <t xml:space="preserve">納付書の納期限とは別に、コンビニバーコードの使用期限を設定できること。使用期限については、システムで初期設定され、かつ、任意に変更できること。
過年度分についても、現年度分と同様にコンビニバーコードが使用できること。
</t>
  </si>
  <si>
    <t>0150290</t>
  </si>
  <si>
    <t>0242508
0242509
0242510</t>
    <phoneticPr fontId="2"/>
  </si>
  <si>
    <t>0370248</t>
    <phoneticPr fontId="2"/>
  </si>
  <si>
    <t xml:space="preserve">コンビニバーコードを出力しないよう制御条件を設定できること。
＜主な制御条件＞
・30万円を超える場合
・コンビニ納付に対応していない科目の場合（その業務の延滞金，督促手数料を含む）
</t>
    <rPh sb="68" eb="70">
      <t>カモク</t>
    </rPh>
    <rPh sb="76" eb="78">
      <t>ギョウム</t>
    </rPh>
    <phoneticPr fontId="13"/>
  </si>
  <si>
    <t>【第2.1版】にて、修正
各賦課業務標準仕様書と不整合があったため、機能ID　0370224から変更</t>
    <rPh sb="1" eb="2">
      <t>ダイ</t>
    </rPh>
    <rPh sb="5" eb="6">
      <t>ハン</t>
    </rPh>
    <rPh sb="10" eb="12">
      <t>シュウセイ</t>
    </rPh>
    <rPh sb="13" eb="14">
      <t>カク</t>
    </rPh>
    <rPh sb="14" eb="16">
      <t>フカ</t>
    </rPh>
    <rPh sb="16" eb="18">
      <t>ギョウム</t>
    </rPh>
    <rPh sb="18" eb="20">
      <t>ヒョウジュン</t>
    </rPh>
    <rPh sb="20" eb="23">
      <t>シヨウショ</t>
    </rPh>
    <rPh sb="24" eb="27">
      <t>フセイゴウ</t>
    </rPh>
    <rPh sb="34" eb="36">
      <t>キノウ</t>
    </rPh>
    <rPh sb="48" eb="50">
      <t>ヘンコウ</t>
    </rPh>
    <phoneticPr fontId="2"/>
  </si>
  <si>
    <t>0150291</t>
    <phoneticPr fontId="2"/>
  </si>
  <si>
    <t>0242511</t>
    <phoneticPr fontId="2"/>
  </si>
  <si>
    <t>延滞金</t>
  </si>
  <si>
    <t>0370225</t>
  </si>
  <si>
    <t xml:space="preserve">本税（料）・延滞金を納付することができる納付書を出力できること。
本税に計算延滞金が発生している場合、本税の納付書発行にあたり計算延滞金の記載有無を選択できること。
</t>
    <rPh sb="3" eb="4">
      <t>リョウ</t>
    </rPh>
    <phoneticPr fontId="2"/>
  </si>
  <si>
    <t>0150292</t>
  </si>
  <si>
    <t>0242513
0242514</t>
    <phoneticPr fontId="2"/>
  </si>
  <si>
    <t>発行情報・送付状況管理</t>
  </si>
  <si>
    <t>0370226</t>
  </si>
  <si>
    <t xml:space="preserve">各納付書、払込取扱票に関して、出力情報を交渉経過に自動に登録できること。
</t>
    <phoneticPr fontId="2"/>
  </si>
  <si>
    <t>0150294</t>
  </si>
  <si>
    <t>送付先等管理</t>
  </si>
  <si>
    <t>0370227</t>
  </si>
  <si>
    <t xml:space="preserve">送付先を管理できること。登録履歴を残せるようにすること。
</t>
    <phoneticPr fontId="13"/>
  </si>
  <si>
    <t>0150295</t>
  </si>
  <si>
    <t>0240066
0240068</t>
    <phoneticPr fontId="2"/>
  </si>
  <si>
    <t>0370228</t>
  </si>
  <si>
    <t xml:space="preserve">各賦課業務システムまたは統合収納管理機能から連携される送付先と、統合滞納管理機能で独自に設定する送付先のうち、優先送付先を設定できること。
</t>
    <rPh sb="0" eb="1">
      <t>カク</t>
    </rPh>
    <rPh sb="1" eb="3">
      <t>フカ</t>
    </rPh>
    <rPh sb="3" eb="5">
      <t>ギョウム</t>
    </rPh>
    <rPh sb="12" eb="14">
      <t>トウゴウ</t>
    </rPh>
    <rPh sb="14" eb="16">
      <t>シュウノウ</t>
    </rPh>
    <rPh sb="18" eb="20">
      <t>キノウ</t>
    </rPh>
    <rPh sb="32" eb="34">
      <t>トウゴウ</t>
    </rPh>
    <rPh sb="38" eb="40">
      <t>キノウ</t>
    </rPh>
    <phoneticPr fontId="13"/>
  </si>
  <si>
    <t>0150297</t>
  </si>
  <si>
    <t>0370229</t>
  </si>
  <si>
    <t xml:space="preserve">指定された送付先以外の情報が（納税（代納）管理人が納付義務者名と異なる場合等）宛名に併記されること。
</t>
    <rPh sb="18" eb="20">
      <t>ダイノウ</t>
    </rPh>
    <rPh sb="26" eb="27">
      <t>フ</t>
    </rPh>
    <phoneticPr fontId="13"/>
  </si>
  <si>
    <t>0150298</t>
  </si>
  <si>
    <t>7.13 基準帳票</t>
    <phoneticPr fontId="13"/>
  </si>
  <si>
    <t>各種帳票</t>
    <rPh sb="0" eb="2">
      <t>カクシュ</t>
    </rPh>
    <rPh sb="2" eb="4">
      <t>チョウヒョウ</t>
    </rPh>
    <phoneticPr fontId="2"/>
  </si>
  <si>
    <t>0370230</t>
    <phoneticPr fontId="2"/>
  </si>
  <si>
    <t>・業務横断的な統一様式の考え方を記載している
・本要件により参照する各賦課業務の帳票要件は、「地方公共団体の基幹業務システムの標準仕様書についての全体バージョン管理」において、当該共通機能標準仕様書のバージョンが属する全体バージョンの各賦課業務標準仕様書のバージョンとなる</t>
    <rPh sb="1" eb="3">
      <t>ギョウム</t>
    </rPh>
    <rPh sb="3" eb="5">
      <t>オウダン</t>
    </rPh>
    <rPh sb="5" eb="6">
      <t>テキ</t>
    </rPh>
    <rPh sb="7" eb="9">
      <t>トウイツ</t>
    </rPh>
    <rPh sb="9" eb="11">
      <t>ヨウシキ</t>
    </rPh>
    <rPh sb="12" eb="13">
      <t>カンガ</t>
    </rPh>
    <rPh sb="14" eb="15">
      <t>カタ</t>
    </rPh>
    <rPh sb="16" eb="18">
      <t>キサイ</t>
    </rPh>
    <phoneticPr fontId="2"/>
  </si>
  <si>
    <t xml:space="preserve">納付義務者別に調定履歴、納付履歴（速報による仮消込含む）、各納付チャネル（クレジットカード納付/スマートフォン納付/マルチペイメントネットワーク）、過誤納金の還付充当履歴・時効履歴、滞納履歴、発行した通知書類（納付書・合算納付書・督促状）が表示されること。
</t>
    <rPh sb="5" eb="6">
      <t>ベツ</t>
    </rPh>
    <rPh sb="7" eb="9">
      <t>チョウテイ</t>
    </rPh>
    <rPh sb="9" eb="11">
      <t>リレキ</t>
    </rPh>
    <rPh sb="12" eb="14">
      <t>ノウフ</t>
    </rPh>
    <rPh sb="14" eb="16">
      <t>リレキ</t>
    </rPh>
    <rPh sb="17" eb="19">
      <t>ソクホウ</t>
    </rPh>
    <rPh sb="22" eb="23">
      <t>カリ</t>
    </rPh>
    <rPh sb="23" eb="25">
      <t>ケシコミ</t>
    </rPh>
    <rPh sb="25" eb="26">
      <t>フク</t>
    </rPh>
    <rPh sb="74" eb="77">
      <t>カゴノウ</t>
    </rPh>
    <rPh sb="77" eb="78">
      <t>キン</t>
    </rPh>
    <rPh sb="79" eb="81">
      <t>カンプ</t>
    </rPh>
    <rPh sb="81" eb="83">
      <t>ジュウトウ</t>
    </rPh>
    <rPh sb="83" eb="85">
      <t>リレキ</t>
    </rPh>
    <rPh sb="91" eb="93">
      <t>タイノウ</t>
    </rPh>
    <rPh sb="93" eb="95">
      <t>リレキ</t>
    </rPh>
    <rPh sb="96" eb="98">
      <t>ハッコウ</t>
    </rPh>
    <rPh sb="100" eb="103">
      <t>ツウチショ</t>
    </rPh>
    <rPh sb="103" eb="104">
      <t>ルイ</t>
    </rPh>
    <rPh sb="105" eb="108">
      <t>ノウフショ</t>
    </rPh>
    <rPh sb="109" eb="114">
      <t>ガッサンノウフショ</t>
    </rPh>
    <rPh sb="115" eb="118">
      <t>トクソクジョウ</t>
    </rPh>
    <rPh sb="120" eb="122">
      <t>ヒョウジ</t>
    </rPh>
    <phoneticPr fontId="8"/>
  </si>
  <si>
    <t>・税務業務の収納を管理する場合は必須とするが市町村により選択可能とする
・国民健康保険業務の収納を管理する場合は必須とするが市町村により選択可能とする</t>
    <rPh sb="62" eb="65">
      <t>シチョウソン</t>
    </rPh>
    <rPh sb="68" eb="70">
      <t>センタク</t>
    </rPh>
    <rPh sb="70" eb="72">
      <t>カノウ</t>
    </rPh>
    <phoneticPr fontId="2"/>
  </si>
  <si>
    <t xml:space="preserve">各納付チャネル（クレジットカード納付/スマートフォン納付/マルチペイメントネットワーク）の納付データを取り込めること。合算納付書に対応した納付データの取込ができること。
</t>
    <rPh sb="16" eb="18">
      <t>ノウフ</t>
    </rPh>
    <rPh sb="26" eb="28">
      <t>ノウフ</t>
    </rPh>
    <rPh sb="45" eb="47">
      <t>ノウフ</t>
    </rPh>
    <rPh sb="51" eb="52">
      <t>ト</t>
    </rPh>
    <rPh sb="53" eb="54">
      <t>コ</t>
    </rPh>
    <phoneticPr fontId="8"/>
  </si>
  <si>
    <t>0150364</t>
    <phoneticPr fontId="2"/>
  </si>
  <si>
    <t>滞納処分管理</t>
    <phoneticPr fontId="2"/>
  </si>
  <si>
    <t xml:space="preserve">国税局及び税務署から照会があった滞納情報に対する照会情報を取り込めること。
</t>
    <phoneticPr fontId="2"/>
  </si>
  <si>
    <t>国税局及び税務署から照会があった滞納情報に対する照会情報に対する回答をCSV形式で出力できること。</t>
    <phoneticPr fontId="2"/>
  </si>
  <si>
    <t>国税局及び税務署に対して照会する滞納情報に対する照会情報をCSV形式で出力できること。</t>
    <phoneticPr fontId="4"/>
  </si>
  <si>
    <t xml:space="preserve">国税局及び税務署から回答があった滞納情報を取り込めること。
</t>
    <phoneticPr fontId="2"/>
  </si>
  <si>
    <t>・税務業務の滞納を管理する場合は必須
・地方団体と国税局・税務署の照会・回答に関して必要な情報をやり取りするための要件として定義している。地方税共同機構より公表された「eLTAX５期更改における見積参考資料」を以て、取込機能を示すこととする。</t>
    <phoneticPr fontId="2"/>
  </si>
  <si>
    <t>・税務業務の滞納を管理する場合は必須
・地方団体と国税局・税務署の照会・回答に関して必要な情報をやり取りするための要件として定義している。地方税共同機構より公表された「eLTAX５期更改における見積参考資料」を以て、通知機能を示すこととする。</t>
    <phoneticPr fontId="2"/>
  </si>
  <si>
    <t>・税務業務の滞納を管理する場合は必須
・地方団体と国税局・税務署の照会・回答に関して必要な情報をやり取りするための要件として定義している。地方税共同機構より公表された「eLTAX５期更改における見積参考資料」を以て、照会機能を示すこととする。</t>
    <phoneticPr fontId="2"/>
  </si>
  <si>
    <t>0360455</t>
  </si>
  <si>
    <t>0241768
（0242781）</t>
  </si>
  <si>
    <t>【第2.5版】にて、補記
国民健康保険システム標準仕様書の改定に伴い、補記</t>
    <phoneticPr fontId="2"/>
  </si>
  <si>
    <t>【第2.1版】にて、補記
要件の考え方・理由の記載に誤りがあったため</t>
    <phoneticPr fontId="2"/>
  </si>
  <si>
    <t>・税務業務の収納を管理する場合は必須
・国民健康保険税の収納を管理する場合は必須
・上記業務以外においては、各業務標準仕様書において標準オプション機能として規定されていることから、統合収納管理においても実装必須機能の位置づけとしていない。</t>
    <rPh sb="28" eb="30">
      <t>シュウノウ</t>
    </rPh>
    <phoneticPr fontId="2"/>
  </si>
  <si>
    <t xml:space="preserve">0241385
</t>
    <phoneticPr fontId="2"/>
  </si>
  <si>
    <t>0242775
（0242776）</t>
    <phoneticPr fontId="2"/>
  </si>
  <si>
    <t>0242777
（0242778）</t>
    <phoneticPr fontId="2"/>
  </si>
  <si>
    <t>0242779
（0242780）</t>
    <phoneticPr fontId="2"/>
  </si>
  <si>
    <t>0360462</t>
  </si>
  <si>
    <t>変更なし（補記）</t>
  </si>
  <si>
    <t>0360404</t>
    <phoneticPr fontId="2"/>
  </si>
  <si>
    <t>0360463</t>
    <phoneticPr fontId="2"/>
  </si>
  <si>
    <t>0360464</t>
    <phoneticPr fontId="2"/>
  </si>
  <si>
    <t>0360464</t>
    <phoneticPr fontId="2"/>
  </si>
  <si>
    <t>0360465</t>
    <phoneticPr fontId="2"/>
  </si>
  <si>
    <t>変更なし（補記）</t>
    <phoneticPr fontId="2"/>
  </si>
  <si>
    <t>【第2.2版】にて、補記
要件の考え方・理由の記載漏れのため
【第2.5版】にて、補記
国民健康保険システム標準仕様書の改定に伴い、補記</t>
    <phoneticPr fontId="2"/>
  </si>
  <si>
    <t>0242506
（0242788）</t>
    <phoneticPr fontId="2"/>
  </si>
  <si>
    <t>0242507
（0242789）</t>
    <phoneticPr fontId="2"/>
  </si>
  <si>
    <t>0360014</t>
    <phoneticPr fontId="2"/>
  </si>
  <si>
    <t>・税務業務の収納を管理する場合は必須
・国民健康保険税の収納を管理する場合は必須
・上記業務以外においては、各業務標準仕様書において標準オプション機能として規定されていることから、統合収納管理においても実装必須機能の位置づけとしていない。</t>
    <rPh sb="20" eb="22">
      <t>コクミン</t>
    </rPh>
    <rPh sb="22" eb="24">
      <t>ケンコウ</t>
    </rPh>
    <rPh sb="24" eb="26">
      <t>ホケン</t>
    </rPh>
    <rPh sb="26" eb="27">
      <t>ゼイ</t>
    </rPh>
    <rPh sb="28" eb="30">
      <t>シュウノウ</t>
    </rPh>
    <rPh sb="31" eb="33">
      <t>カンリ</t>
    </rPh>
    <rPh sb="35" eb="37">
      <t>バアイ</t>
    </rPh>
    <rPh sb="38" eb="40">
      <t>ヒッス</t>
    </rPh>
    <phoneticPr fontId="2"/>
  </si>
  <si>
    <t>【第2.1版】にて、修正
記載誤りがあったため、機能ID　0360012から変更
【第2.5版】にて、補記
国民健康保険システム標準仕様書の改定に伴い、補記</t>
    <phoneticPr fontId="2"/>
  </si>
  <si>
    <t>住民記録システム標準仕様書に準じる。
同一帳票につき、事務を所管する課が異なることを理由に異なる公印を持つことについても同様であると想定している。</t>
    <phoneticPr fontId="2"/>
  </si>
  <si>
    <t>【第2.4版】にて、修正
税務システム標準仕様書の改定に伴い、機能ID　0360039から変更
【第2.5版】にて、補記
税務システム標準仕様書の改定に伴い、補記</t>
    <phoneticPr fontId="2"/>
  </si>
  <si>
    <t xml:space="preserve">個人住民税については、事業所（特別徴収義務者）と従業員（特別徴収該当者）の情報を紐づけて取り込めること。退職所得に係る所得割についての内訳を取り込めること。納期特例の事業者（特別徴収義務者）について、納期特例の納付月に調定情報が連携されること。退職所得分離課税分の調定情報、控除超過額（配当割、株式等譲渡所得割控除額）を管理できること。更正情報の取込においても同様とする。
</t>
    <phoneticPr fontId="2"/>
  </si>
  <si>
    <t xml:space="preserve">・税務業務の収納を管理する場合は必須
・国民健康保険税の収納を管理する場合は必須
・上記業務以外においては、各業務標準仕様書において標準オプション機能として規定されていることから、統合収納管理においても実装必須機能の位置づけとしていない。
</t>
    <rPh sb="26" eb="27">
      <t>ゼイ</t>
    </rPh>
    <phoneticPr fontId="2"/>
  </si>
  <si>
    <t>・税務業務の収納を管理する場合は必須
・国民健康保険税の収納を管理する場合は必須
・上記業務以外においては、各業務標準仕様書において標準オプション機能として規定されていることから、統合収納管理においても実装必須機能の位置づけとしていない。</t>
    <rPh sb="20" eb="22">
      <t>コクミン</t>
    </rPh>
    <rPh sb="22" eb="24">
      <t>ケンコウ</t>
    </rPh>
    <rPh sb="24" eb="26">
      <t>ホケン</t>
    </rPh>
    <rPh sb="26" eb="27">
      <t>ゼイ</t>
    </rPh>
    <rPh sb="31" eb="33">
      <t>カンリ</t>
    </rPh>
    <rPh sb="35" eb="37">
      <t>バアイ</t>
    </rPh>
    <rPh sb="38" eb="40">
      <t>ヒッス</t>
    </rPh>
    <phoneticPr fontId="2"/>
  </si>
  <si>
    <t>・税務業務の収納を管理する場合は必須
・国民健康保険税の収納を管理する場合は必須
・上記業務以外においては、各業務標準仕様書において標準オプション機能として規定されていることから、統合収納管理においても実装必須機能の位置づけとしていない。</t>
    <rPh sb="26" eb="27">
      <t>ゼイ</t>
    </rPh>
    <phoneticPr fontId="2"/>
  </si>
  <si>
    <t>【第2.4版】にて、修正
税務システム標準仕様書の改定に伴い、機能ID　0370030から変更
【第2.5版】にて、補記
税務システム標準仕様書の改定に伴い、補記</t>
    <phoneticPr fontId="2"/>
  </si>
  <si>
    <t>（0250457）</t>
    <phoneticPr fontId="2"/>
  </si>
  <si>
    <t>（0250463）</t>
    <phoneticPr fontId="2"/>
  </si>
  <si>
    <t>・税務業務の収納を管理する場合は必須
・国民健康保険税を管理する場合は必須
・上記業務以外においては、各業務標準仕様書において標準オプション機能として規定されていることから、統合滞納管理においても実装必須機能の位置づけとしていない。</t>
    <rPh sb="1" eb="3">
      <t>ゼイム</t>
    </rPh>
    <rPh sb="3" eb="5">
      <t>ギョウム</t>
    </rPh>
    <rPh sb="6" eb="8">
      <t>シュウノウ</t>
    </rPh>
    <rPh sb="9" eb="11">
      <t>カンリ</t>
    </rPh>
    <rPh sb="13" eb="15">
      <t>バアイ</t>
    </rPh>
    <rPh sb="16" eb="18">
      <t>ヒッス</t>
    </rPh>
    <rPh sb="20" eb="26">
      <t>コクミンケンコウホケン</t>
    </rPh>
    <rPh sb="26" eb="27">
      <t>ゼイ</t>
    </rPh>
    <rPh sb="28" eb="30">
      <t>カンリ</t>
    </rPh>
    <rPh sb="32" eb="34">
      <t>バアイ</t>
    </rPh>
    <rPh sb="35" eb="37">
      <t>ヒッス</t>
    </rPh>
    <rPh sb="89" eb="91">
      <t>タイノウ</t>
    </rPh>
    <phoneticPr fontId="2"/>
  </si>
  <si>
    <t>・税務業務の収納を管理する場合は必須
・国民健康保険税を管理する場合は必須
・上記業務以外においては、各業務標準仕様書において標準オプション機能として規定されていることから、統合滞納管理においても実装必須機能の位置づけとしていない。</t>
    <rPh sb="1" eb="3">
      <t>ゼイム</t>
    </rPh>
    <rPh sb="3" eb="5">
      <t>ギョウム</t>
    </rPh>
    <rPh sb="6" eb="8">
      <t>シュウノウ</t>
    </rPh>
    <rPh sb="9" eb="11">
      <t>カンリ</t>
    </rPh>
    <rPh sb="13" eb="15">
      <t>バアイ</t>
    </rPh>
    <rPh sb="16" eb="18">
      <t>ヒッス</t>
    </rPh>
    <rPh sb="89" eb="91">
      <t>タイノウ</t>
    </rPh>
    <phoneticPr fontId="2"/>
  </si>
  <si>
    <t>第2.6版</t>
    <phoneticPr fontId="2"/>
  </si>
  <si>
    <t>0300008</t>
    <phoneticPr fontId="2"/>
  </si>
  <si>
    <t>補記</t>
    <rPh sb="0" eb="2">
      <t>ホキ</t>
    </rPh>
    <phoneticPr fontId="2"/>
  </si>
  <si>
    <t>（0250506）</t>
    <phoneticPr fontId="2"/>
  </si>
  <si>
    <t>（0231437）</t>
    <phoneticPr fontId="2"/>
  </si>
  <si>
    <t>（0250507）</t>
    <phoneticPr fontId="2"/>
  </si>
  <si>
    <t>（0231438）</t>
    <phoneticPr fontId="2"/>
  </si>
  <si>
    <t>（0250508）</t>
    <phoneticPr fontId="2"/>
  </si>
  <si>
    <t>（0250513）
（0250514）</t>
    <phoneticPr fontId="2"/>
  </si>
  <si>
    <t>（0230419）</t>
    <phoneticPr fontId="2"/>
  </si>
  <si>
    <t>（0250515）</t>
    <phoneticPr fontId="2"/>
  </si>
  <si>
    <t>（0230421）</t>
    <phoneticPr fontId="2"/>
  </si>
  <si>
    <t>（0250516）</t>
    <phoneticPr fontId="2"/>
  </si>
  <si>
    <t>（0231453）</t>
    <phoneticPr fontId="2"/>
  </si>
  <si>
    <t>0241769
0242783
（0242782）
（0252784）</t>
    <phoneticPr fontId="2"/>
  </si>
  <si>
    <t>0241772
（0242786）</t>
    <phoneticPr fontId="2"/>
  </si>
  <si>
    <t>0241437
0241438
（0242768）
（0242769）</t>
    <phoneticPr fontId="2"/>
  </si>
  <si>
    <t>0241439
（0242770）</t>
    <phoneticPr fontId="2"/>
  </si>
  <si>
    <t xml:space="preserve">0241440
（0242771）
</t>
    <phoneticPr fontId="2"/>
  </si>
  <si>
    <t>修正</t>
    <rPh sb="0" eb="2">
      <t>シュウセイ</t>
    </rPh>
    <phoneticPr fontId="24"/>
  </si>
  <si>
    <t>0360466</t>
    <phoneticPr fontId="24"/>
  </si>
  <si>
    <t xml:space="preserve">軽JNKSとの連携について、作成する納付情報データは、保有し得る情報（同一車両（同一の車両番号・車台番号）に紐づく全ての納付義務者の情報）から未納（課税保留含む）が無いか等を総合判断し、「一車両・一データ」で移転した車両も対象に、過年度の納付履歴から総合判断して納付情報データを作成する。
なお、現年度の課税分については、納期限前日までは「現に滞納がない」扱いとなる点に留意して総合判断すること。
</t>
    <rPh sb="7" eb="9">
      <t>レンケイ</t>
    </rPh>
    <phoneticPr fontId="2"/>
  </si>
  <si>
    <t>【第2.6版】にて、修正
税務システム標準仕様書の改定に伴い、機能ID　0360011から変更</t>
    <phoneticPr fontId="24"/>
  </si>
  <si>
    <t>0140484</t>
    <phoneticPr fontId="24"/>
  </si>
  <si>
    <t>0242866
（0242867）
（0242868）</t>
    <phoneticPr fontId="24"/>
  </si>
  <si>
    <t>新規追加</t>
    <rPh sb="0" eb="4">
      <t>シンキツイカ</t>
    </rPh>
    <phoneticPr fontId="24"/>
  </si>
  <si>
    <t>0370263</t>
    <phoneticPr fontId="24"/>
  </si>
  <si>
    <t>eLTAXを通じて、他自治体から照会があった滞納情報に対する照会情報を取り込めること。</t>
    <phoneticPr fontId="24"/>
  </si>
  <si>
    <t>実装必須機能</t>
    <phoneticPr fontId="24"/>
  </si>
  <si>
    <t>【第2.6版】にて、追加
税務システム標準仕様書の改定に伴い、追加</t>
    <phoneticPr fontId="24"/>
  </si>
  <si>
    <t>0150372</t>
    <phoneticPr fontId="24"/>
  </si>
  <si>
    <t>0370264</t>
    <phoneticPr fontId="24"/>
  </si>
  <si>
    <t>eLTAXを通じて、他自治体から照会があった滞納情報の照会情報に対する回答をCSV形式で出力できること。</t>
    <phoneticPr fontId="24"/>
  </si>
  <si>
    <t>0150374</t>
    <phoneticPr fontId="24"/>
  </si>
  <si>
    <t>0370265</t>
    <phoneticPr fontId="24"/>
  </si>
  <si>
    <t>eLTAXを通じて、他自治体に対して照会する滞納情報の照会情報をCSV形式で出力できること。</t>
    <phoneticPr fontId="24"/>
  </si>
  <si>
    <t>0150376</t>
    <phoneticPr fontId="24"/>
  </si>
  <si>
    <t>0370266</t>
    <phoneticPr fontId="24"/>
  </si>
  <si>
    <t>eLTAXを通じて、他自治体から回答があった滞納情報を取り込めること。</t>
    <phoneticPr fontId="24"/>
  </si>
  <si>
    <t>0150378</t>
    <phoneticPr fontId="24"/>
  </si>
  <si>
    <t>訂正</t>
    <rPh sb="0" eb="2">
      <t>テイセイ</t>
    </rPh>
    <phoneticPr fontId="24"/>
  </si>
  <si>
    <r>
      <t>滞納整理票が出力できること。
また、交渉経過の一覧、</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明細書、関連者の一覧、処分履歴の一覧、直近の収納履歴も同時に出力できること。</t>
    </r>
    <rPh sb="23" eb="25">
      <t>イチラン</t>
    </rPh>
    <rPh sb="28" eb="30">
      <t>ミノウ</t>
    </rPh>
    <rPh sb="34" eb="37">
      <t>カンレンシャ</t>
    </rPh>
    <rPh sb="38" eb="40">
      <t>イチラン</t>
    </rPh>
    <rPh sb="41" eb="43">
      <t>ショブン</t>
    </rPh>
    <rPh sb="43" eb="45">
      <t>リレキ</t>
    </rPh>
    <rPh sb="46" eb="48">
      <t>イチラン</t>
    </rPh>
    <rPh sb="49" eb="51">
      <t>チョッキン</t>
    </rPh>
    <rPh sb="52" eb="54">
      <t>シュウノウ</t>
    </rPh>
    <rPh sb="54" eb="56">
      <t>リレキ</t>
    </rPh>
    <phoneticPr fontId="13"/>
  </si>
  <si>
    <t>【第2.6版】にて、訂正
税務システム標準仕様書の改定に伴い、文言の修正</t>
    <phoneticPr fontId="24"/>
  </si>
  <si>
    <t>滞納整理票が出力できること。
また、交渉経過の一覧、未納明細書、関連者の一覧、処分履歴の一覧、直近の収納履歴も同時に出力できること。</t>
    <rPh sb="23" eb="25">
      <t>イチラン</t>
    </rPh>
    <rPh sb="26" eb="28">
      <t>ミノウ</t>
    </rPh>
    <rPh sb="32" eb="35">
      <t>カンレンシャ</t>
    </rPh>
    <rPh sb="36" eb="38">
      <t>イチラン</t>
    </rPh>
    <rPh sb="39" eb="41">
      <t>ショブン</t>
    </rPh>
    <rPh sb="41" eb="43">
      <t>リレキ</t>
    </rPh>
    <rPh sb="44" eb="46">
      <t>イチラン</t>
    </rPh>
    <rPh sb="47" eb="49">
      <t>チョッキン</t>
    </rPh>
    <rPh sb="50" eb="52">
      <t>シュウノウ</t>
    </rPh>
    <rPh sb="52" eb="54">
      <t>リレキ</t>
    </rPh>
    <phoneticPr fontId="13"/>
  </si>
  <si>
    <r>
      <t>納付義務者単位で複数の宛名情報が存在している場合の関連者は、</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明細も宛名ごとの期別をまとめて出力できること。滞納処分、滞納処分の停止、猶予、分割納付等、期別を任意に選択する機能について、同様にまとめて出力されること。</t>
    </r>
    <rPh sb="66" eb="68">
      <t>タイノウ</t>
    </rPh>
    <rPh sb="68" eb="70">
      <t>ショブン</t>
    </rPh>
    <rPh sb="71" eb="73">
      <t>テイシ</t>
    </rPh>
    <phoneticPr fontId="2"/>
  </si>
  <si>
    <r>
      <t xml:space="preserve">【第2.4版】にて、訂正
税務システム標準仕様書の改定に伴い、文言の修正
</t>
    </r>
    <r>
      <rPr>
        <sz val="12"/>
        <color rgb="FFFF0000"/>
        <rFont val="ＭＳ Ｐゴシック"/>
        <family val="3"/>
        <charset val="128"/>
      </rPr>
      <t>【第2.6版】にて、訂正
税務システム標準仕様書の改定に伴い、文言の修正</t>
    </r>
    <phoneticPr fontId="2"/>
  </si>
  <si>
    <t>【第2.4版】にて、訂正
税務システム標準仕様書の改定に伴い、文言の修正
【第2.6版】にて、訂正
税務システム標準仕様書の改定に伴い、文言の修正</t>
    <phoneticPr fontId="2"/>
  </si>
  <si>
    <t>納付義務者単位で複数の宛名情報が存在している場合の関連者は、未納明細も宛名ごとの期別をまとめて出力できること。滞納処分、滞納処分の停止、猶予、分割納付等、期別を任意に選択する機能について、同様にまとめて出力されること。</t>
    <rPh sb="64" eb="66">
      <t>タイノウ</t>
    </rPh>
    <rPh sb="66" eb="68">
      <t>ショブン</t>
    </rPh>
    <rPh sb="69" eb="71">
      <t>テイシ</t>
    </rPh>
    <phoneticPr fontId="2"/>
  </si>
  <si>
    <r>
      <rPr>
        <strike/>
        <sz val="12"/>
        <color rgb="FFFF0000"/>
        <rFont val="ＭＳ Ｐゴシック"/>
        <family val="3"/>
        <charset val="128"/>
      </rPr>
      <t>滞納</t>
    </r>
    <r>
      <rPr>
        <sz val="12"/>
        <color rgb="FFFF0000"/>
        <rFont val="ＭＳ Ｐゴシック"/>
        <family val="3"/>
        <charset val="128"/>
      </rPr>
      <t>未納明細</t>
    </r>
    <r>
      <rPr>
        <sz val="12"/>
        <rFont val="ＭＳ Ｐゴシック"/>
        <family val="3"/>
        <charset val="128"/>
      </rPr>
      <t>管理</t>
    </r>
    <rPh sb="2" eb="4">
      <t>ミノウ</t>
    </rPh>
    <phoneticPr fontId="24"/>
  </si>
  <si>
    <r>
      <t xml:space="preserve">【第2.1版】にて、補記
機能IDの記載が誤っていたため
</t>
    </r>
    <r>
      <rPr>
        <sz val="12"/>
        <color rgb="FFFF0000"/>
        <rFont val="ＭＳ Ｐゴシック"/>
        <family val="3"/>
        <charset val="128"/>
      </rPr>
      <t>【第2.6版】にて、訂正
税務システム標準仕様書の改定に伴い、文言の修正</t>
    </r>
    <rPh sb="1" eb="2">
      <t>ダイ</t>
    </rPh>
    <rPh sb="5" eb="6">
      <t>ハン</t>
    </rPh>
    <rPh sb="10" eb="12">
      <t>ホキ</t>
    </rPh>
    <rPh sb="13" eb="15">
      <t>キノウ</t>
    </rPh>
    <rPh sb="18" eb="20">
      <t>キサイ</t>
    </rPh>
    <rPh sb="21" eb="22">
      <t>アヤマ</t>
    </rPh>
    <phoneticPr fontId="2"/>
  </si>
  <si>
    <r>
      <t>・</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 xml:space="preserve">明細などの延滞金を記載する帳票上、（計算を要す）と記載する場合は、基準帳票の印字項目・諸元表の定義によらず、全角7桁で記載すること。
・1,000円未満の延滞金額の場合、端数切捨てのため（計算を要す）のような文言が記載されることで、延滞金計算中の旨を示すよう定義した。
</t>
    </r>
    <rPh sb="3" eb="5">
      <t>ミノウ</t>
    </rPh>
    <rPh sb="38" eb="40">
      <t>キジュン</t>
    </rPh>
    <rPh sb="40" eb="42">
      <t>チョウヒョウ</t>
    </rPh>
    <rPh sb="43" eb="45">
      <t>インジ</t>
    </rPh>
    <phoneticPr fontId="2"/>
  </si>
  <si>
    <r>
      <t xml:space="preserve">【第2.1版】にて、修正
税務システム標準仕様書の改定に伴い、機能ID　0370094から変更
</t>
    </r>
    <r>
      <rPr>
        <sz val="12"/>
        <color rgb="FFFF0000"/>
        <rFont val="ＭＳ Ｐゴシック"/>
        <family val="3"/>
        <charset val="128"/>
      </rPr>
      <t>【第2.6版】にて、訂正
税務システム標準仕様書の改定に伴い、文言の修正</t>
    </r>
    <rPh sb="1" eb="2">
      <t>ダイ</t>
    </rPh>
    <rPh sb="5" eb="6">
      <t>ハン</t>
    </rPh>
    <rPh sb="10" eb="12">
      <t>シュウセイ</t>
    </rPh>
    <phoneticPr fontId="2"/>
  </si>
  <si>
    <t>【第2.1版】にて、補記
機能IDの記載が誤っていたため
【第2.6版】にて、訂正
税務システム標準仕様書の改定に伴い、文言の修正</t>
    <rPh sb="1" eb="2">
      <t>ダイ</t>
    </rPh>
    <rPh sb="5" eb="6">
      <t>ハン</t>
    </rPh>
    <rPh sb="10" eb="12">
      <t>ホキ</t>
    </rPh>
    <rPh sb="13" eb="15">
      <t>キノウ</t>
    </rPh>
    <rPh sb="18" eb="20">
      <t>キサイ</t>
    </rPh>
    <rPh sb="21" eb="22">
      <t>アヤマ</t>
    </rPh>
    <phoneticPr fontId="2"/>
  </si>
  <si>
    <t>【第2.1版】にて、修正
税務システム標準仕様書の改定に伴い、機能ID　0370094から変更
【第2.6版】にて、訂正
税務システム標準仕様書の改定に伴い、文言の修正</t>
    <rPh sb="1" eb="2">
      <t>ダイ</t>
    </rPh>
    <rPh sb="5" eb="6">
      <t>ハン</t>
    </rPh>
    <rPh sb="10" eb="12">
      <t>シュウセイ</t>
    </rPh>
    <phoneticPr fontId="2"/>
  </si>
  <si>
    <t>未納明細管理</t>
    <rPh sb="0" eb="2">
      <t>ミノウ</t>
    </rPh>
    <phoneticPr fontId="24"/>
  </si>
  <si>
    <t xml:space="preserve">・未納明細などの延滞金を記載する帳票上、（計算を要す）と記載する場合は、基準帳票の印字項目・諸元表の定義によらず、全角7桁で記載すること。
・1,000円未満の延滞金額の場合、端数切捨てのため（計算を要す）のような文言が記載されることで、延滞金計算中の旨を示すよう定義した。
</t>
    <rPh sb="1" eb="3">
      <t>ミノウ</t>
    </rPh>
    <rPh sb="36" eb="38">
      <t>キジュン</t>
    </rPh>
    <rPh sb="38" eb="40">
      <t>チョウヒョウ</t>
    </rPh>
    <rPh sb="41" eb="43">
      <t>インジ</t>
    </rPh>
    <phoneticPr fontId="2"/>
  </si>
  <si>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明細作成</t>
    </r>
    <phoneticPr fontId="24"/>
  </si>
  <si>
    <r>
      <t>滞納明細情報に基づき、</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明細を出力できること。</t>
    </r>
    <rPh sb="13" eb="15">
      <t>ミノウ</t>
    </rPh>
    <phoneticPr fontId="13"/>
  </si>
  <si>
    <t>0370099</t>
    <phoneticPr fontId="24"/>
  </si>
  <si>
    <t>滞納明細作成</t>
    <phoneticPr fontId="24"/>
  </si>
  <si>
    <t xml:space="preserve">滞納明細について、出力する期別を任意に選択できること。未納金額、延滞金額、法定納期限等の日付は、明細書出力時に任意に修正できること。延滞金のみでも出力できること。
</t>
    <rPh sb="2" eb="4">
      <t>メイサイ</t>
    </rPh>
    <phoneticPr fontId="13"/>
  </si>
  <si>
    <t>未納明細作成</t>
    <phoneticPr fontId="24"/>
  </si>
  <si>
    <t>0370261</t>
    <phoneticPr fontId="2"/>
  </si>
  <si>
    <t>未納明細について、出力する期別を任意に選択できること。未納金額、延滞金額、法定納期限等の日付は、明細書出力時に任意に修正できること。延滞金のみでも出力できること。
未納明細の出力する期別については、税務システム標準仕様書の機能要件（滞納管理）のシート「補足　帳票ごとに必要となる期別一覧」に定義される期別を出力すること。
また、本税、計算延滞金、確定延滞金、督促手数料がすべて掲載されることを想定。なお、掲載するかどうか選択できること。</t>
    <rPh sb="0" eb="2">
      <t>ミノウ</t>
    </rPh>
    <phoneticPr fontId="13"/>
  </si>
  <si>
    <t>0150365</t>
    <phoneticPr fontId="2"/>
  </si>
  <si>
    <t>滞納明細情報に基づき、未納明細を出力できること。</t>
    <rPh sb="11" eb="13">
      <t>ミノウ</t>
    </rPh>
    <phoneticPr fontId="13"/>
  </si>
  <si>
    <t xml:space="preserve">0150083
</t>
    <phoneticPr fontId="24"/>
  </si>
  <si>
    <t>0370262</t>
    <phoneticPr fontId="24"/>
  </si>
  <si>
    <t>督促状の発送年月日は、督促状を再送した際は再送した日に更新されて表示されること。</t>
    <phoneticPr fontId="24"/>
  </si>
  <si>
    <t>0150366</t>
    <phoneticPr fontId="24"/>
  </si>
  <si>
    <r>
      <t>共有、連帯納付の滞納期別を記載できること。その旨を滞納処分における</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明細上に記載できること。</t>
    </r>
    <rPh sb="6" eb="7">
      <t>フ</t>
    </rPh>
    <rPh sb="35" eb="37">
      <t>ミノウ</t>
    </rPh>
    <phoneticPr fontId="13"/>
  </si>
  <si>
    <r>
      <t>・</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明細内に個人分期別と共有分期別の両方が記載されている場合は、共有分期別の課税情報欄に共有者●名と表示する</t>
    </r>
    <rPh sb="3" eb="5">
      <t>ミノウ</t>
    </rPh>
    <phoneticPr fontId="2"/>
  </si>
  <si>
    <r>
      <t xml:space="preserve">【第2.1版】にて、補記
税務システム標準仕様書の改定に伴い、補記
</t>
    </r>
    <r>
      <rPr>
        <sz val="12"/>
        <color rgb="FFFF0000"/>
        <rFont val="ＭＳ Ｐゴシック"/>
        <family val="3"/>
        <charset val="128"/>
      </rPr>
      <t>【第2.6版】にて、訂正
税務システム標準仕様書の改定に伴い、文言の修正</t>
    </r>
    <rPh sb="1" eb="2">
      <t>ダイ</t>
    </rPh>
    <rPh sb="5" eb="6">
      <t>ハン</t>
    </rPh>
    <rPh sb="10" eb="12">
      <t>ホキ</t>
    </rPh>
    <phoneticPr fontId="2"/>
  </si>
  <si>
    <t>共有、連帯納付の滞納期別を記載できること。その旨を滞納処分における未納明細上に記載できること。</t>
    <rPh sb="6" eb="7">
      <t>フ</t>
    </rPh>
    <rPh sb="33" eb="35">
      <t>ミノウ</t>
    </rPh>
    <phoneticPr fontId="13"/>
  </si>
  <si>
    <t>・未納明細内に個人分期別と共有分期別の両方が記載されている場合は、共有分期別の課税情報欄に共有者●名と表示する</t>
    <rPh sb="1" eb="3">
      <t>ミノウ</t>
    </rPh>
    <phoneticPr fontId="2"/>
  </si>
  <si>
    <t>【第2.1版】にて、補記
税務システム標準仕様書の改定に伴い、補記
【第2.6版】にて、訂正
税務システム標準仕様書の改定に伴い、文言の修正</t>
    <rPh sb="1" eb="2">
      <t>ダイ</t>
    </rPh>
    <rPh sb="5" eb="6">
      <t>ハン</t>
    </rPh>
    <rPh sb="10" eb="12">
      <t>ホキ</t>
    </rPh>
    <phoneticPr fontId="2"/>
  </si>
  <si>
    <r>
      <t>滞納処分の停止の</t>
    </r>
    <r>
      <rPr>
        <sz val="12"/>
        <color rgb="FFFF0000"/>
        <rFont val="ＭＳ Ｐゴシック"/>
        <family val="3"/>
        <charset val="128"/>
      </rPr>
      <t>取消の</t>
    </r>
    <r>
      <rPr>
        <sz val="12"/>
        <rFont val="ＭＳ Ｐゴシック"/>
        <family val="3"/>
        <charset val="128"/>
      </rPr>
      <t>基因となる事実が生じた以後の期間に係る延滞金の免除の有無を選択できること。</t>
    </r>
    <rPh sb="0" eb="2">
      <t>タイノウ</t>
    </rPh>
    <rPh sb="2" eb="4">
      <t>ショブン</t>
    </rPh>
    <rPh sb="5" eb="7">
      <t>テイシ</t>
    </rPh>
    <rPh sb="8" eb="9">
      <t>ト</t>
    </rPh>
    <rPh sb="9" eb="10">
      <t>ケ</t>
    </rPh>
    <phoneticPr fontId="2"/>
  </si>
  <si>
    <t>滞納処分の停止の取消の基因となる事実が生じた以後の期間に係る延滞金の免除の有無を選択できること。</t>
    <rPh sb="0" eb="2">
      <t>タイノウ</t>
    </rPh>
    <rPh sb="2" eb="4">
      <t>ショブン</t>
    </rPh>
    <rPh sb="5" eb="7">
      <t>テイシ</t>
    </rPh>
    <rPh sb="8" eb="9">
      <t>ト</t>
    </rPh>
    <rPh sb="9" eb="10">
      <t>ケ</t>
    </rPh>
    <phoneticPr fontId="2"/>
  </si>
  <si>
    <r>
      <t xml:space="preserve">0240141
</t>
    </r>
    <r>
      <rPr>
        <sz val="12"/>
        <color rgb="FFFF0000"/>
        <rFont val="ＭＳ Ｐゴシック"/>
        <family val="3"/>
        <charset val="128"/>
      </rPr>
      <t>0240028
(0240029)</t>
    </r>
    <phoneticPr fontId="2"/>
  </si>
  <si>
    <r>
      <t xml:space="preserve">0240037
</t>
    </r>
    <r>
      <rPr>
        <sz val="12"/>
        <color rgb="FFFF0000"/>
        <rFont val="ＭＳ Ｐゴシック"/>
        <family val="3"/>
        <charset val="128"/>
      </rPr>
      <t>0240137
0240138
0240139
0240141</t>
    </r>
    <phoneticPr fontId="2"/>
  </si>
  <si>
    <t>0250209</t>
    <phoneticPr fontId="2"/>
  </si>
  <si>
    <r>
      <rPr>
        <strike/>
        <sz val="12"/>
        <color rgb="FFFF0000"/>
        <rFont val="ＭＳ Ｐゴシック"/>
        <family val="3"/>
        <charset val="128"/>
      </rPr>
      <t>0250203</t>
    </r>
    <r>
      <rPr>
        <sz val="12"/>
        <color rgb="FFFF0000"/>
        <rFont val="ＭＳ Ｐゴシック"/>
        <family val="3"/>
        <charset val="128"/>
      </rPr>
      <t xml:space="preserve">
0250209</t>
    </r>
    <phoneticPr fontId="2"/>
  </si>
  <si>
    <r>
      <t xml:space="preserve">0241601
</t>
    </r>
    <r>
      <rPr>
        <sz val="12"/>
        <color rgb="FFFF0000"/>
        <rFont val="ＭＳ Ｐゴシック"/>
        <family val="3"/>
        <charset val="128"/>
      </rPr>
      <t>0241605</t>
    </r>
    <phoneticPr fontId="2"/>
  </si>
  <si>
    <r>
      <t xml:space="preserve">0230420
</t>
    </r>
    <r>
      <rPr>
        <sz val="12"/>
        <color rgb="FFFF0000"/>
        <rFont val="ＭＳ Ｐゴシック"/>
        <family val="3"/>
        <charset val="128"/>
      </rPr>
      <t>0230421</t>
    </r>
    <phoneticPr fontId="2"/>
  </si>
  <si>
    <r>
      <t xml:space="preserve">0241373
</t>
    </r>
    <r>
      <rPr>
        <sz val="12"/>
        <color rgb="FFFF0000"/>
        <rFont val="ＭＳ Ｐゴシック"/>
        <family val="3"/>
        <charset val="128"/>
      </rPr>
      <t>0241374</t>
    </r>
    <phoneticPr fontId="2"/>
  </si>
  <si>
    <r>
      <t xml:space="preserve">0140046
</t>
    </r>
    <r>
      <rPr>
        <sz val="12"/>
        <color rgb="FFFF0000"/>
        <rFont val="ＭＳ Ｐゴシック"/>
        <family val="3"/>
        <charset val="128"/>
      </rPr>
      <t>(0140409)
(0140410)</t>
    </r>
    <phoneticPr fontId="2"/>
  </si>
  <si>
    <r>
      <t xml:space="preserve">0250284
</t>
    </r>
    <r>
      <rPr>
        <sz val="12"/>
        <color rgb="FFFF0000"/>
        <rFont val="ＭＳ Ｐゴシック"/>
        <family val="3"/>
        <charset val="128"/>
      </rPr>
      <t>(0250285)</t>
    </r>
    <phoneticPr fontId="2"/>
  </si>
  <si>
    <r>
      <rPr>
        <strike/>
        <sz val="12"/>
        <color rgb="FFFF0000"/>
        <rFont val="ＭＳ Ｐゴシック"/>
        <family val="3"/>
        <charset val="128"/>
      </rPr>
      <t>0241813</t>
    </r>
    <r>
      <rPr>
        <sz val="12"/>
        <color rgb="FFFF0000"/>
        <rFont val="ＭＳ Ｐゴシック"/>
        <family val="3"/>
        <charset val="128"/>
      </rPr>
      <t xml:space="preserve">
0241823</t>
    </r>
    <phoneticPr fontId="2"/>
  </si>
  <si>
    <t>0240037
0240137
0240138
0240139
0240141</t>
    <phoneticPr fontId="2"/>
  </si>
  <si>
    <t>0240141
0240028
(0240029)</t>
    <phoneticPr fontId="2"/>
  </si>
  <si>
    <t>0241588
0241589
0241590</t>
    <phoneticPr fontId="2"/>
  </si>
  <si>
    <t>0230433
(0230434)</t>
    <phoneticPr fontId="2"/>
  </si>
  <si>
    <t>0241601
0241605</t>
    <phoneticPr fontId="2"/>
  </si>
  <si>
    <t>0230420
0230421</t>
    <phoneticPr fontId="2"/>
  </si>
  <si>
    <t>0241373
0241374</t>
    <phoneticPr fontId="2"/>
  </si>
  <si>
    <t>0140046
(0140409)
(0140410)</t>
    <phoneticPr fontId="2"/>
  </si>
  <si>
    <t>0250284
(0250285)</t>
    <phoneticPr fontId="2"/>
  </si>
  <si>
    <t>0241823</t>
    <phoneticPr fontId="2"/>
  </si>
  <si>
    <t>（0250512）</t>
  </si>
  <si>
    <t>記載の見直しに伴う修正。</t>
    <rPh sb="0" eb="2">
      <t>キサイ</t>
    </rPh>
    <rPh sb="3" eb="5">
      <t>ミナオ</t>
    </rPh>
    <rPh sb="7" eb="8">
      <t>トモナ</t>
    </rPh>
    <rPh sb="9" eb="11">
      <t>シュウセイ</t>
    </rPh>
    <phoneticPr fontId="2"/>
  </si>
  <si>
    <r>
      <rPr>
        <sz val="12"/>
        <color theme="1"/>
        <rFont val="ＭＳ Ｐゴシック"/>
        <family val="3"/>
        <charset val="128"/>
      </rPr>
      <t>・通信プロトコルは、HTTP1.1以上を採用すること</t>
    </r>
    <r>
      <rPr>
        <strike/>
        <sz val="12"/>
        <color rgb="FFFF0000"/>
        <rFont val="ＭＳ Ｐゴシック"/>
        <family val="3"/>
        <charset val="128"/>
      </rPr>
      <t xml:space="preserve">
・通信セキュリティは、TLS1.2(Transport Layer Security 1.2)以上を採用すること</t>
    </r>
    <rPh sb="17" eb="19">
      <t>イジョウ</t>
    </rPh>
    <rPh sb="73" eb="75">
      <t>イジョウ</t>
    </rPh>
    <phoneticPr fontId="2"/>
  </si>
  <si>
    <r>
      <rPr>
        <sz val="12"/>
        <color theme="1"/>
        <rFont val="ＭＳ Ｐゴシック"/>
        <family val="3"/>
        <charset val="128"/>
      </rPr>
      <t>・API連携を実装する場合において、実装必須とする</t>
    </r>
    <r>
      <rPr>
        <strike/>
        <sz val="12"/>
        <color rgb="FFFF0000"/>
        <rFont val="ＭＳ Ｐゴシック"/>
        <family val="3"/>
        <charset val="128"/>
      </rPr>
      <t xml:space="preserve">
・地方公共団体における情報セキュリティーポリシーに関するガイドラインにおいて、TLS暗号設定については「TLS 暗号設定ガイドラインVer3.0.1」（令和 2 年 7 月 CRYPTREC）を参照することとされており、推奨セキュリティ型として、TLS1.2は必須、TLS1.3はオプションとされている</t>
    </r>
    <rPh sb="27" eb="29">
      <t>チホウ</t>
    </rPh>
    <rPh sb="29" eb="31">
      <t>コウキョウ</t>
    </rPh>
    <rPh sb="31" eb="33">
      <t>ダンタイ</t>
    </rPh>
    <rPh sb="37" eb="39">
      <t>ジョウホウ</t>
    </rPh>
    <rPh sb="51" eb="52">
      <t>カン</t>
    </rPh>
    <rPh sb="68" eb="70">
      <t>アンゴウ</t>
    </rPh>
    <rPh sb="70" eb="72">
      <t>セッテイ</t>
    </rPh>
    <rPh sb="123" eb="125">
      <t>サンショウ</t>
    </rPh>
    <phoneticPr fontId="2"/>
  </si>
  <si>
    <r>
      <t xml:space="preserve">TLS(SSL)サポート（HTTPS通信）による暗号化
</t>
    </r>
    <r>
      <rPr>
        <sz val="12"/>
        <color rgb="FFFF0000"/>
        <rFont val="ＭＳ Ｐゴシック"/>
        <family val="3"/>
        <charset val="128"/>
      </rPr>
      <t>通信プロトコル</t>
    </r>
    <rPh sb="28" eb="30">
      <t>ツウシン</t>
    </rPh>
    <phoneticPr fontId="2"/>
  </si>
  <si>
    <t>通信プロトコル</t>
    <rPh sb="0" eb="2">
      <t>ツウシン</t>
    </rPh>
    <phoneticPr fontId="2"/>
  </si>
  <si>
    <t>・通信プロトコルは、HTTP1.1以上を採用すること</t>
    <rPh sb="17" eb="19">
      <t>イジョウ</t>
    </rPh>
    <phoneticPr fontId="2"/>
  </si>
  <si>
    <t>訂正</t>
    <rPh sb="0" eb="2">
      <t>テイセイ</t>
    </rPh>
    <phoneticPr fontId="2"/>
  </si>
  <si>
    <r>
      <rPr>
        <sz val="12"/>
        <color theme="1"/>
        <rFont val="ＭＳ Ｐゴシック"/>
        <family val="3"/>
        <charset val="128"/>
      </rPr>
      <t>※</t>
    </r>
    <r>
      <rPr>
        <sz val="12"/>
        <color rgb="FFFF0000"/>
        <rFont val="ＭＳ Ｐゴシック"/>
        <family val="3"/>
        <charset val="128"/>
      </rPr>
      <t>将来的にID連携に係る対応方針の整理が進められる可能性を踏まえ、当面の間、</t>
    </r>
    <r>
      <rPr>
        <strike/>
        <sz val="12"/>
        <color rgb="FFFF0000"/>
        <rFont val="ＭＳ Ｐゴシック"/>
        <family val="3"/>
        <charset val="128"/>
      </rPr>
      <t>今後国で統一ID基盤の整備が検討されていることから、</t>
    </r>
    <r>
      <rPr>
        <sz val="12"/>
        <rFont val="ＭＳ Ｐゴシック"/>
        <family val="3"/>
        <charset val="128"/>
      </rPr>
      <t>暫定措置として、</t>
    </r>
    <r>
      <rPr>
        <sz val="12"/>
        <color theme="1"/>
        <rFont val="ＭＳ Ｐゴシック"/>
        <family val="3"/>
        <charset val="128"/>
      </rPr>
      <t>以下の認証方式の実装も可能とする</t>
    </r>
    <r>
      <rPr>
        <strike/>
        <sz val="12"/>
        <color rgb="FFFF0000"/>
        <rFont val="ＭＳ Ｐゴシック"/>
        <family val="3"/>
        <charset val="128"/>
      </rPr>
      <t xml:space="preserve">
</t>
    </r>
    <r>
      <rPr>
        <sz val="12"/>
        <color theme="1"/>
        <rFont val="ＭＳ Ｐゴシック"/>
        <family val="3"/>
        <charset val="128"/>
      </rPr>
      <t>-OAuth2.0 （アクセストークン：Bearer client_secret_basic）</t>
    </r>
    <r>
      <rPr>
        <strike/>
        <sz val="12"/>
        <color rgb="FFFF0000"/>
        <rFont val="ＭＳ Ｐゴシック"/>
        <family val="3"/>
        <charset val="128"/>
      </rPr>
      <t xml:space="preserve">
-API Keyについてはガバメントクラウドでは原則認めない。認可サーバーの設置が難しいオンプレミス環境等においては当面認めるが、あくまで時限的な措置とする</t>
    </r>
    <r>
      <rPr>
        <sz val="12"/>
        <rFont val="ＭＳ Ｐゴシック"/>
        <family val="3"/>
        <charset val="128"/>
      </rPr>
      <t xml:space="preserve">
・本機能を複数業務に跨るパッケージ製品の一部として提供する場合、本機能相当の機能要件を満たしていれば、機能配置等の実装方式は、必ずしも本仕様書の規定を適用する必要はない
</t>
    </r>
    <r>
      <rPr>
        <sz val="12"/>
        <color rgb="FFFF0000"/>
        <rFont val="ＭＳ Ｐゴシック"/>
        <family val="3"/>
        <charset val="128"/>
      </rPr>
      <t>【第2.6版】にて、補記
記載の見直しに伴い、補記</t>
    </r>
    <rPh sb="218" eb="221">
      <t>ホンキノウ</t>
    </rPh>
    <rPh sb="222" eb="224">
      <t>フクスウ</t>
    </rPh>
    <rPh sb="224" eb="226">
      <t>ギョウム</t>
    </rPh>
    <rPh sb="227" eb="228">
      <t>マタガ</t>
    </rPh>
    <rPh sb="234" eb="236">
      <t>セイヒン</t>
    </rPh>
    <rPh sb="237" eb="239">
      <t>イチブ</t>
    </rPh>
    <rPh sb="242" eb="244">
      <t>テイキョウ</t>
    </rPh>
    <rPh sb="249" eb="252">
      <t>ホンキノウ</t>
    </rPh>
    <rPh sb="252" eb="254">
      <t>ソウトウ</t>
    </rPh>
    <rPh sb="255" eb="259">
      <t>キノウヨウケン</t>
    </rPh>
    <rPh sb="260" eb="261">
      <t>ミ</t>
    </rPh>
    <rPh sb="268" eb="273">
      <t>キノウハイチトウ</t>
    </rPh>
    <rPh sb="274" eb="278">
      <t>ジッソウホウシキ</t>
    </rPh>
    <rPh sb="280" eb="281">
      <t>カナラ</t>
    </rPh>
    <rPh sb="284" eb="288">
      <t>ホンシヨウショ</t>
    </rPh>
    <rPh sb="289" eb="291">
      <t>キテイ</t>
    </rPh>
    <rPh sb="292" eb="294">
      <t>テキヨウ</t>
    </rPh>
    <rPh sb="296" eb="298">
      <t>ヒツヨウ</t>
    </rPh>
    <rPh sb="304" eb="305">
      <t>ダイ</t>
    </rPh>
    <rPh sb="308" eb="309">
      <t>ハン</t>
    </rPh>
    <rPh sb="313" eb="315">
      <t>ホキ</t>
    </rPh>
    <rPh sb="316" eb="318">
      <t>キサイ</t>
    </rPh>
    <rPh sb="319" eb="321">
      <t>ミナオ</t>
    </rPh>
    <rPh sb="323" eb="324">
      <t>トモナ</t>
    </rPh>
    <rPh sb="326" eb="328">
      <t>ホキ</t>
    </rPh>
    <phoneticPr fontId="2"/>
  </si>
  <si>
    <r>
      <rPr>
        <sz val="12"/>
        <color theme="1"/>
        <rFont val="ＭＳ Ｐゴシック"/>
        <family val="3"/>
        <charset val="128"/>
      </rPr>
      <t>・本機能を複数業務に跨るパッケージ製品の一部として提供する場合、本機能相当の機能要件を満たしていれば、機能配置等の実装方式は、必ずしも本仕様書の規定を適用する必要はない</t>
    </r>
    <r>
      <rPr>
        <strike/>
        <sz val="12"/>
        <color rgb="FFFF0000"/>
        <rFont val="ＭＳ Ｐゴシック"/>
        <family val="3"/>
        <charset val="128"/>
      </rPr>
      <t xml:space="preserve">
</t>
    </r>
    <r>
      <rPr>
        <sz val="12"/>
        <color rgb="FFFF0000"/>
        <rFont val="ＭＳ Ｐゴシック"/>
        <family val="3"/>
        <charset val="128"/>
      </rPr>
      <t>【第2.6版】にて、訂正
記載の見直しに伴い、訂正</t>
    </r>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rPh sb="87" eb="88">
      <t>ダイ</t>
    </rPh>
    <rPh sb="91" eb="92">
      <t>ハン</t>
    </rPh>
    <rPh sb="96" eb="98">
      <t>テイセイ</t>
    </rPh>
    <rPh sb="99" eb="101">
      <t>キサイ</t>
    </rPh>
    <rPh sb="102" eb="104">
      <t>ミナオ</t>
    </rPh>
    <rPh sb="109" eb="111">
      <t>テイセイ</t>
    </rPh>
    <phoneticPr fontId="2"/>
  </si>
  <si>
    <t>変更なし（訂正）</t>
    <phoneticPr fontId="2"/>
  </si>
  <si>
    <t>0300008</t>
    <phoneticPr fontId="2"/>
  </si>
  <si>
    <t>0241828</t>
    <phoneticPr fontId="2"/>
  </si>
  <si>
    <r>
      <rPr>
        <sz val="12"/>
        <color rgb="FFFF0000"/>
        <rFont val="ＭＳ Ｐゴシック"/>
        <family val="3"/>
        <charset val="128"/>
      </rPr>
      <t>0250192</t>
    </r>
    <r>
      <rPr>
        <strike/>
        <sz val="12"/>
        <color rgb="FFFF0000"/>
        <rFont val="ＭＳ Ｐゴシック"/>
        <family val="3"/>
        <charset val="128"/>
      </rPr>
      <t xml:space="preserve">
0250318
</t>
    </r>
    <phoneticPr fontId="2"/>
  </si>
  <si>
    <t>0140157</t>
    <phoneticPr fontId="2"/>
  </si>
  <si>
    <r>
      <rPr>
        <sz val="12"/>
        <rFont val="ＭＳ Ｐゴシック"/>
        <family val="3"/>
        <charset val="128"/>
      </rPr>
      <t>0250192</t>
    </r>
    <r>
      <rPr>
        <strike/>
        <sz val="12"/>
        <rFont val="ＭＳ Ｐゴシック"/>
        <family val="3"/>
        <charset val="128"/>
      </rPr>
      <t xml:space="preserve">
</t>
    </r>
    <phoneticPr fontId="2"/>
  </si>
  <si>
    <t xml:space="preserve">0250318
</t>
    <phoneticPr fontId="2"/>
  </si>
  <si>
    <r>
      <t xml:space="preserve">【第2.4版】にて、補記
税務システム標準仕様書の改定に伴い、補記
</t>
    </r>
    <r>
      <rPr>
        <sz val="12"/>
        <color rgb="FFFF0000"/>
        <rFont val="ＭＳ Ｐゴシック"/>
        <family val="3"/>
        <charset val="128"/>
      </rPr>
      <t>【第2.6版】にて、訂正
税務システム標準仕様書の適合基準日と不一致のため、訂正</t>
    </r>
    <rPh sb="10" eb="12">
      <t>ホキ</t>
    </rPh>
    <rPh sb="31" eb="33">
      <t>ホキ</t>
    </rPh>
    <phoneticPr fontId="2"/>
  </si>
  <si>
    <t>【第2.4版】にて、補記
税務システム標準仕様書の改定に伴い、補記
【第2.6版】にて、訂正
税務システム標準仕様書の適合基準日と不一致のため、訂正</t>
    <rPh sb="10" eb="12">
      <t>ホキ</t>
    </rPh>
    <rPh sb="31" eb="33">
      <t>ホキ</t>
    </rPh>
    <phoneticPr fontId="2"/>
  </si>
  <si>
    <t>0370042</t>
    <phoneticPr fontId="2"/>
  </si>
  <si>
    <r>
      <t>・API連携を実装</t>
    </r>
    <r>
      <rPr>
        <sz val="12"/>
        <color rgb="FFFF0000"/>
        <rFont val="ＭＳ Ｐゴシック"/>
        <family val="3"/>
        <charset val="128"/>
      </rPr>
      <t>する場合において、実装必須とする</t>
    </r>
    <r>
      <rPr>
        <strike/>
        <sz val="12"/>
        <color rgb="FFFF0000"/>
        <rFont val="ＭＳ Ｐゴシック"/>
        <family val="3"/>
        <charset val="128"/>
      </rPr>
      <t>しない、かつFTP（SFTP、SCP等）でのファイル連携を行う場合は、実装不要とする</t>
    </r>
    <phoneticPr fontId="2"/>
  </si>
  <si>
    <t>0140467
0140311</t>
    <phoneticPr fontId="2"/>
  </si>
  <si>
    <t>分割</t>
    <rPh sb="0" eb="2">
      <t>ブンカツ</t>
    </rPh>
    <phoneticPr fontId="24"/>
  </si>
  <si>
    <t>【第2.6版】にて、分割
税務システム標準仕様書の改定に伴い、機能ID 0360468と機能ID 0360469に分割</t>
    <rPh sb="10" eb="12">
      <t>ブンカツ</t>
    </rPh>
    <rPh sb="13" eb="15">
      <t>ゼイム</t>
    </rPh>
    <rPh sb="31" eb="33">
      <t>キノウ</t>
    </rPh>
    <rPh sb="44" eb="46">
      <t>キノウ</t>
    </rPh>
    <rPh sb="57" eb="59">
      <t>ブンカツ</t>
    </rPh>
    <phoneticPr fontId="24"/>
  </si>
  <si>
    <t>0360468</t>
    <phoneticPr fontId="24"/>
  </si>
  <si>
    <t>eLTAXからの利用届出情報の連携ファイルを取り込み、統合収納管理機能上の納付義務者情報又は法人基本情報における氏名（法人名）・住所などとの突合を実施し、候補となる納付義務者を出力できること。候補として出力した納付義務者に対し、紐づけ処理を実施することで、納付義務者に納税者IDを登録できること。
候補となる納付義務者が存在しないなど、業務上、調査・確認が必要なデータ項目がある場合、エラー及びアラートとして通知できること。なお、エラー及びアラートとなった場合でも、検索などにより納付義務者を特定することで、紐づけ処理が実行できること。</t>
    <phoneticPr fontId="2"/>
  </si>
  <si>
    <t>【第2.6版】にて、分割
税務システム標準仕様書の改定に伴い、機能ID 0360015から分割</t>
    <rPh sb="10" eb="12">
      <t>ブンカツ</t>
    </rPh>
    <rPh sb="13" eb="15">
      <t>ゼイム</t>
    </rPh>
    <rPh sb="31" eb="33">
      <t>キノウ</t>
    </rPh>
    <rPh sb="45" eb="47">
      <t>ブンカツ</t>
    </rPh>
    <phoneticPr fontId="24"/>
  </si>
  <si>
    <t>0160142</t>
    <phoneticPr fontId="2"/>
  </si>
  <si>
    <t>0360469</t>
    <phoneticPr fontId="24"/>
  </si>
  <si>
    <t>eLTAXからの連携方式について、各地方団体のセキュリティポリシー等に応じて以下の２方式から選択できること。
・外部電子媒体を経由しての電子ファイル一括取込ができる
・外部電子媒体を経由することなく（システムに直接）自動で連携できる</t>
    <phoneticPr fontId="2"/>
  </si>
  <si>
    <t>0160143</t>
    <phoneticPr fontId="2"/>
  </si>
  <si>
    <t>【第2.6版】にて、修正
税務システム標準仕様書の改定に伴い、機能ID　0360467へ変更</t>
    <phoneticPr fontId="24"/>
  </si>
  <si>
    <t>0360467</t>
    <phoneticPr fontId="24"/>
  </si>
  <si>
    <t>【第2.6版】にて、修正
税務システム標準仕様書の改定に伴い、機能ID　0360032から変更</t>
    <phoneticPr fontId="24"/>
  </si>
  <si>
    <t>0160144</t>
    <phoneticPr fontId="2"/>
  </si>
  <si>
    <t>【第2.6版】にて、修正
税務システム標準仕様書の改定に伴い、機能ID　0360470へ変更</t>
    <phoneticPr fontId="24"/>
  </si>
  <si>
    <t>0360470</t>
    <phoneticPr fontId="24"/>
  </si>
  <si>
    <t>氏名等の文字フォントに関して、行政事務標準文字のうち初期整備の対象となる、IPAmj明朝フォントに実装されていない文字については、デジタル庁が作成した行政事務標準文字図形を参考とする。
【第2.6版】にて、修正
税務システム標準仕様書の改定に伴い、機能ID　0360072から変更</t>
    <phoneticPr fontId="24"/>
  </si>
  <si>
    <t>0160141</t>
    <phoneticPr fontId="2"/>
  </si>
  <si>
    <t>0241377
（0242766）</t>
    <phoneticPr fontId="2"/>
  </si>
  <si>
    <t>0241385
（0242767）</t>
    <phoneticPr fontId="2"/>
  </si>
  <si>
    <t>0241449
0242773</t>
    <phoneticPr fontId="2"/>
  </si>
  <si>
    <t>0241449
0242773
（0242774）</t>
    <phoneticPr fontId="2"/>
  </si>
  <si>
    <t>補記</t>
    <rPh sb="0" eb="2">
      <t>ホキ</t>
    </rPh>
    <phoneticPr fontId="24"/>
  </si>
  <si>
    <t>口座振替で分割納付している場合は除外条件の対象外とする。</t>
    <phoneticPr fontId="24"/>
  </si>
  <si>
    <t>・介護保険の場合は実装不可
納付証明のための帳票は納付証明書発行として要件があり、運用上、口座振替結果の取込後に処理結果を通知する目的で通知書を発行する運用が行われていないため実装不可とする</t>
    <rPh sb="1" eb="3">
      <t>カイゴ</t>
    </rPh>
    <rPh sb="3" eb="5">
      <t>ホケン</t>
    </rPh>
    <rPh sb="6" eb="8">
      <t>バアイ</t>
    </rPh>
    <rPh sb="9" eb="11">
      <t>ジッソウ</t>
    </rPh>
    <rPh sb="11" eb="13">
      <t>フカ</t>
    </rPh>
    <phoneticPr fontId="2"/>
  </si>
  <si>
    <t>0250208
（0250419）</t>
    <phoneticPr fontId="2"/>
  </si>
  <si>
    <t>【第2.1版】にて、補記
税務システム標準仕様書の改定に伴い、補記
【第2.4版】にて、補記
税務システム標準仕様書の改定に伴い、要件の考え方・理由を削除</t>
    <rPh sb="1" eb="2">
      <t>ダイ</t>
    </rPh>
    <rPh sb="5" eb="6">
      <t>ハン</t>
    </rPh>
    <rPh sb="10" eb="12">
      <t>ホキ</t>
    </rPh>
    <rPh sb="31" eb="33">
      <t>ホキ</t>
    </rPh>
    <rPh sb="75" eb="77">
      <t>サクジョ</t>
    </rPh>
    <phoneticPr fontId="2"/>
  </si>
  <si>
    <t>差押・徴収（換価）猶予・滞納処分の停止、減免等の各賦課業務または統合滞納管理機能から連携される情報に連動して延滞金を計算できること。</t>
    <rPh sb="0" eb="2">
      <t>サシオサエ</t>
    </rPh>
    <rPh sb="3" eb="5">
      <t>チョウシュウ</t>
    </rPh>
    <rPh sb="6" eb="8">
      <t>カンカ</t>
    </rPh>
    <rPh sb="9" eb="11">
      <t>ユウヨ</t>
    </rPh>
    <rPh sb="12" eb="14">
      <t>タイノウ</t>
    </rPh>
    <rPh sb="14" eb="16">
      <t>ショブン</t>
    </rPh>
    <rPh sb="17" eb="19">
      <t>テイシ</t>
    </rPh>
    <rPh sb="20" eb="22">
      <t>ゲンメン</t>
    </rPh>
    <rPh sb="22" eb="23">
      <t>ナド</t>
    </rPh>
    <rPh sb="24" eb="25">
      <t>カク</t>
    </rPh>
    <rPh sb="25" eb="27">
      <t>フカ</t>
    </rPh>
    <rPh sb="27" eb="29">
      <t>ギョウム</t>
    </rPh>
    <rPh sb="32" eb="34">
      <t>トウゴウ</t>
    </rPh>
    <rPh sb="34" eb="36">
      <t>タイノウ</t>
    </rPh>
    <rPh sb="36" eb="38">
      <t>カンリ</t>
    </rPh>
    <rPh sb="38" eb="40">
      <t>キノウ</t>
    </rPh>
    <rPh sb="42" eb="44">
      <t>レンケイ</t>
    </rPh>
    <rPh sb="47" eb="49">
      <t>ジョウホウ</t>
    </rPh>
    <rPh sb="50" eb="52">
      <t>レンドウ</t>
    </rPh>
    <rPh sb="54" eb="57">
      <t>エンタイキン</t>
    </rPh>
    <rPh sb="58" eb="60">
      <t>ケイサン</t>
    </rPh>
    <phoneticPr fontId="8"/>
  </si>
  <si>
    <t>【第2.1版】にて、修正
税務システム標準仕様書の改定に伴い、機能ID　0360329から変更
【第2.4版】にて、訂正
税務システム標準仕様書の改定に伴い、文言の修正</t>
    <rPh sb="1" eb="2">
      <t>ダイ</t>
    </rPh>
    <rPh sb="5" eb="6">
      <t>ハン</t>
    </rPh>
    <rPh sb="10" eb="12">
      <t>シュウセイ</t>
    </rPh>
    <rPh sb="45" eb="47">
      <t>ヘンコウ</t>
    </rPh>
    <phoneticPr fontId="2"/>
  </si>
  <si>
    <t>0250235
0250460</t>
    <phoneticPr fontId="2"/>
  </si>
  <si>
    <t>0250239
0250240
0250460</t>
    <phoneticPr fontId="2"/>
  </si>
  <si>
    <t>0230455
0230457
（0231378）</t>
    <phoneticPr fontId="2"/>
  </si>
  <si>
    <r>
      <t>各賦課業務システムへ以下の情報を連携できること。
・異動情報（調定情報・納付情報・延滞金等）
・督促発</t>
    </r>
    <r>
      <rPr>
        <strike/>
        <sz val="12"/>
        <color rgb="FFFF0000"/>
        <rFont val="ＭＳ Ｐゴシック"/>
        <family val="3"/>
        <charset val="128"/>
      </rPr>
      <t>布</t>
    </r>
    <r>
      <rPr>
        <sz val="12"/>
        <color rgb="FFFF0000"/>
        <rFont val="ＭＳ Ｐゴシック"/>
        <family val="3"/>
        <charset val="128"/>
      </rPr>
      <t>付</t>
    </r>
    <r>
      <rPr>
        <sz val="12"/>
        <rFont val="ＭＳ Ｐゴシック"/>
        <family val="3"/>
        <charset val="128"/>
      </rPr>
      <t xml:space="preserve">情報、削除履歴、返戻・公示送達情報、督促停止情報
・宛名情報（納税（代納）管理人、口座情報、送付先情報、電話番号）
・延滞金情報
・仮消込情報
</t>
    </r>
    <rPh sb="0" eb="3">
      <t>カクフカ</t>
    </rPh>
    <rPh sb="3" eb="5">
      <t>ギョウム</t>
    </rPh>
    <rPh sb="10" eb="12">
      <t>イカ</t>
    </rPh>
    <rPh sb="13" eb="15">
      <t>ジョウホウ</t>
    </rPh>
    <rPh sb="16" eb="18">
      <t>レンケイ</t>
    </rPh>
    <rPh sb="53" eb="54">
      <t>ツ</t>
    </rPh>
    <rPh sb="54" eb="56">
      <t>ジョウホウ</t>
    </rPh>
    <rPh sb="69" eb="71">
      <t>ジョウホウ</t>
    </rPh>
    <phoneticPr fontId="8"/>
  </si>
  <si>
    <r>
      <t xml:space="preserve">【第2.1版】にて、修正
税務システム標準仕様書の改定に伴い、機能ID　0360006から変更
</t>
    </r>
    <r>
      <rPr>
        <sz val="12"/>
        <color rgb="FFFF0000"/>
        <rFont val="ＭＳ Ｐゴシック"/>
        <family val="3"/>
        <charset val="128"/>
      </rPr>
      <t>【第2.6版】にて、訂正
税務システム標準仕様書の改定に伴い、文言の修正</t>
    </r>
    <rPh sb="10" eb="12">
      <t>シュウセイ</t>
    </rPh>
    <phoneticPr fontId="2"/>
  </si>
  <si>
    <r>
      <t>統合滞納管理機能へ以下の情報を連携できること。
・異動情報（調定情報・納付情報・延滞金等）
・督促発</t>
    </r>
    <r>
      <rPr>
        <strike/>
        <sz val="12"/>
        <color rgb="FFFF0000"/>
        <rFont val="ＭＳ Ｐゴシック"/>
        <family val="3"/>
        <charset val="128"/>
      </rPr>
      <t>布</t>
    </r>
    <r>
      <rPr>
        <sz val="12"/>
        <color rgb="FFFF0000"/>
        <rFont val="ＭＳ Ｐゴシック"/>
        <family val="3"/>
        <charset val="128"/>
      </rPr>
      <t>付</t>
    </r>
    <r>
      <rPr>
        <sz val="12"/>
        <rFont val="ＭＳ Ｐゴシック"/>
        <family val="3"/>
        <charset val="128"/>
      </rPr>
      <t>情報、削除履歴、返戻・公示送達情報、督促停止情報
・宛名情報（納税（代納）管理人、口座情報、送付先情報、電話番号）
・延滞金情報
・仮消込情報</t>
    </r>
    <rPh sb="9" eb="11">
      <t>イカ</t>
    </rPh>
    <rPh sb="12" eb="14">
      <t>ジョウホウ</t>
    </rPh>
    <rPh sb="15" eb="17">
      <t>レンケイ</t>
    </rPh>
    <rPh sb="52" eb="53">
      <t>ツ</t>
    </rPh>
    <phoneticPr fontId="8"/>
  </si>
  <si>
    <r>
      <t xml:space="preserve">【第2.1版】にて、修正
税務システム標準仕様書の改定に伴い、機能ID　0360007から変更
</t>
    </r>
    <r>
      <rPr>
        <sz val="12"/>
        <color rgb="FFFF0000"/>
        <rFont val="ＭＳ Ｐゴシック"/>
        <family val="3"/>
        <charset val="128"/>
      </rPr>
      <t>【第2.6版】にて、訂正
税務システム標準仕様書の改定に伴い、文言の修正</t>
    </r>
    <rPh sb="10" eb="12">
      <t>シュウセイ</t>
    </rPh>
    <phoneticPr fontId="2"/>
  </si>
  <si>
    <r>
      <t xml:space="preserve">【第2.1版】にて、修正
税務システム標準仕様書の改定に伴い、機能ID　0360008から変更
【第2.4版】にて、訂正
税務システム標準仕様書の改定に伴い、文言の修正
</t>
    </r>
    <r>
      <rPr>
        <sz val="12"/>
        <color rgb="FFFF0000"/>
        <rFont val="ＭＳ Ｐゴシック"/>
        <family val="3"/>
        <charset val="128"/>
      </rPr>
      <t>【第2.6版】にて、訂正
税務システム標準仕様書の改定に伴い、文言の修正</t>
    </r>
    <rPh sb="1" eb="2">
      <t>ダイ</t>
    </rPh>
    <rPh sb="5" eb="6">
      <t>ハン</t>
    </rPh>
    <rPh sb="10" eb="12">
      <t>シュウセイ</t>
    </rPh>
    <rPh sb="73" eb="75">
      <t>カイテイ</t>
    </rPh>
    <rPh sb="76" eb="77">
      <t>トモナ</t>
    </rPh>
    <rPh sb="79" eb="81">
      <t>モンゴン</t>
    </rPh>
    <rPh sb="82" eb="84">
      <t>シュウセイ</t>
    </rPh>
    <phoneticPr fontId="2"/>
  </si>
  <si>
    <r>
      <t xml:space="preserve">各種通知書（案内文を含む）について、印刷の外部委託を実施するためCSV形式のテキストファイルを作成し、出力できること。
氏名等の文字フォントについては、IPAmj明朝フォントで出力すること。
また、氏名等以外の文字フォントについては任意とする。
二次元コード（カスタマーバーコードを含む。）については、二次元コードの値をファイルに格納すること。 
一覧形式の内部帳票については、CSV等の汎用的かつ加工可能な形式で出力できること。
</t>
    </r>
    <r>
      <rPr>
        <sz val="10"/>
        <color rgb="FFFF0000"/>
        <rFont val="ＭＳ Ｐゴシック"/>
        <family val="3"/>
        <charset val="128"/>
      </rPr>
      <t xml:space="preserve">
</t>
    </r>
    <rPh sb="0" eb="2">
      <t>カクシュ</t>
    </rPh>
    <rPh sb="2" eb="5">
      <t>ツウチショ</t>
    </rPh>
    <rPh sb="18" eb="20">
      <t>インサツ</t>
    </rPh>
    <rPh sb="21" eb="23">
      <t>ガイブ</t>
    </rPh>
    <rPh sb="23" eb="24">
      <t>イ</t>
    </rPh>
    <rPh sb="26" eb="28">
      <t>ジッシ</t>
    </rPh>
    <rPh sb="177" eb="178">
      <t>モチ</t>
    </rPh>
    <rPh sb="183" eb="184">
      <t>ジュン</t>
    </rPh>
    <rPh sb="185" eb="187">
      <t>ニンイ</t>
    </rPh>
    <rPh sb="188" eb="190">
      <t>セッテイ</t>
    </rPh>
    <rPh sb="199" eb="201">
      <t>イチラン</t>
    </rPh>
    <rPh sb="202" eb="204">
      <t>ナイブテキカコウケイシキシュツリョク</t>
    </rPh>
    <phoneticPr fontId="1"/>
  </si>
  <si>
    <r>
      <t xml:space="preserve">各賦課業務システムから当初賦課データ、課税データを即時又は任意の日付を指定して一括で受け取り、調定情報として取り込めること。
取り込む際、業務上、調査・確認が必要なデータ項目がある場合、エラーまたはアラートとして通知できること。
</t>
    </r>
    <r>
      <rPr>
        <sz val="10"/>
        <rFont val="ＭＳ Ｐゴシック"/>
        <family val="3"/>
        <charset val="128"/>
      </rPr>
      <t xml:space="preserve">
</t>
    </r>
    <rPh sb="1" eb="3">
      <t>フカ</t>
    </rPh>
    <rPh sb="3" eb="5">
      <t>ギョウム</t>
    </rPh>
    <rPh sb="13" eb="15">
      <t>フカ</t>
    </rPh>
    <rPh sb="16" eb="18">
      <t>チョウテイ</t>
    </rPh>
    <rPh sb="19" eb="21">
      <t>カゼイ</t>
    </rPh>
    <rPh sb="25" eb="27">
      <t>ソクジ</t>
    </rPh>
    <rPh sb="27" eb="28">
      <t>マタ</t>
    </rPh>
    <rPh sb="39" eb="41">
      <t>イッカツ</t>
    </rPh>
    <rPh sb="63" eb="64">
      <t>ト</t>
    </rPh>
    <rPh sb="65" eb="66">
      <t>コ</t>
    </rPh>
    <phoneticPr fontId="8"/>
  </si>
  <si>
    <r>
      <t xml:space="preserve">【第2.4版】にて、訂正
税務システム標準仕様書の改定に伴い、文言の修正
</t>
    </r>
    <r>
      <rPr>
        <sz val="12"/>
        <color rgb="FFFF0000"/>
        <rFont val="ＭＳ Ｐゴシック"/>
        <family val="3"/>
        <charset val="128"/>
      </rPr>
      <t xml:space="preserve">【第2.6版】にて、補記
税務システム標準仕様書の改定に伴い、補記
</t>
    </r>
    <rPh sb="47" eb="49">
      <t>ホキ</t>
    </rPh>
    <rPh sb="68" eb="70">
      <t>ホキ</t>
    </rPh>
    <phoneticPr fontId="2"/>
  </si>
  <si>
    <r>
      <t xml:space="preserve">0241519
0241520
</t>
    </r>
    <r>
      <rPr>
        <sz val="12"/>
        <color rgb="FFFF0000"/>
        <rFont val="ＭＳ Ｐゴシック"/>
        <family val="3"/>
        <charset val="128"/>
      </rPr>
      <t>（0242889）</t>
    </r>
    <phoneticPr fontId="2"/>
  </si>
  <si>
    <r>
      <rPr>
        <sz val="12"/>
        <color rgb="FFFF0000"/>
        <rFont val="ＭＳ Ｐゴシック"/>
        <family val="3"/>
        <charset val="128"/>
      </rPr>
      <t>0230433</t>
    </r>
    <r>
      <rPr>
        <sz val="12"/>
        <rFont val="ＭＳ Ｐゴシック"/>
        <family val="3"/>
        <charset val="128"/>
      </rPr>
      <t xml:space="preserve">
(0230434)</t>
    </r>
    <phoneticPr fontId="2"/>
  </si>
  <si>
    <r>
      <t xml:space="preserve">0241588
</t>
    </r>
    <r>
      <rPr>
        <sz val="12"/>
        <color rgb="FFFF0000"/>
        <rFont val="ＭＳ Ｐゴシック"/>
        <family val="3"/>
        <charset val="128"/>
      </rPr>
      <t xml:space="preserve">0241589
</t>
    </r>
    <r>
      <rPr>
        <sz val="12"/>
        <rFont val="ＭＳ Ｐゴシック"/>
        <family val="3"/>
        <charset val="128"/>
      </rPr>
      <t>0241590</t>
    </r>
    <phoneticPr fontId="2"/>
  </si>
  <si>
    <r>
      <t xml:space="preserve">還付額の、会計上の支出財源（戻出還付現年・戻出還付滞納繰越・歳入還付・歳出還付）を、還付支出日（予定日）・賦課年度・過誤納金発生年度・期別・収入年月日から自動で判断できること。
</t>
    </r>
    <r>
      <rPr>
        <strike/>
        <sz val="10"/>
        <rFont val="ＭＳ Ｐゴシック"/>
        <family val="3"/>
        <charset val="128"/>
      </rPr>
      <t xml:space="preserve">
</t>
    </r>
    <r>
      <rPr>
        <sz val="10"/>
        <rFont val="ＭＳ Ｐゴシック"/>
        <family val="3"/>
        <charset val="128"/>
      </rPr>
      <t xml:space="preserve">
</t>
    </r>
    <rPh sb="30" eb="32">
      <t>サイニュウ</t>
    </rPh>
    <rPh sb="32" eb="34">
      <t>カンプ</t>
    </rPh>
    <rPh sb="53" eb="55">
      <t>フカ</t>
    </rPh>
    <rPh sb="67" eb="69">
      <t>キベツ</t>
    </rPh>
    <rPh sb="70" eb="72">
      <t>シュウニュウ</t>
    </rPh>
    <rPh sb="72" eb="74">
      <t>ネンゲツ</t>
    </rPh>
    <rPh sb="75" eb="76">
      <t>ビ</t>
    </rPh>
    <phoneticPr fontId="8"/>
  </si>
  <si>
    <r>
      <t xml:space="preserve">固定資産税の共有宛名に対しても納付書を出力できること。
</t>
    </r>
    <r>
      <rPr>
        <strike/>
        <sz val="10"/>
        <rFont val="ＭＳ Ｐゴシック"/>
        <family val="3"/>
        <charset val="128"/>
      </rPr>
      <t xml:space="preserve">
</t>
    </r>
    <r>
      <rPr>
        <sz val="10"/>
        <rFont val="ＭＳ Ｐゴシック"/>
        <family val="3"/>
        <charset val="128"/>
      </rPr>
      <t xml:space="preserve">
</t>
    </r>
    <rPh sb="0" eb="2">
      <t>コテイ</t>
    </rPh>
    <rPh sb="2" eb="5">
      <t>シサンゼイ</t>
    </rPh>
    <rPh sb="6" eb="8">
      <t>キョウユウ</t>
    </rPh>
    <rPh sb="8" eb="10">
      <t>アテナ</t>
    </rPh>
    <rPh sb="11" eb="12">
      <t>タイ</t>
    </rPh>
    <rPh sb="15" eb="18">
      <t>ノウフショ</t>
    </rPh>
    <rPh sb="19" eb="21">
      <t>シュツリョク</t>
    </rPh>
    <phoneticPr fontId="8"/>
  </si>
  <si>
    <t>0150352</t>
    <phoneticPr fontId="13"/>
  </si>
  <si>
    <t>・税務業務の滞納を管理する場合は必須
・地方団体間の照会・回答に関して必要な情報をやり取りするための要件として定義している。地方税共同機構より公表された「eLTAX５期更改における見積参考資料」を以て、取込機能を示すこととする。</t>
    <phoneticPr fontId="24"/>
  </si>
  <si>
    <t>【第2.6版】にて、修正
税務システム標準仕様書の改定に伴い、機能ID　0370267へ変更</t>
    <phoneticPr fontId="24"/>
  </si>
  <si>
    <t>0370267</t>
    <phoneticPr fontId="24"/>
  </si>
  <si>
    <t xml:space="preserve">支援措置対象者（併せて支援を求める者を含む。）が含まれる外部帳票（各種証明書、各種通知書）の交付を実施しようとする際に、エラーとすることができること。審査の結果、各種帳票の交付を行う場合には、エラーを解除できること。なお、発行抑止を一時的に解除した場合、一定時間経過後又は一定回数証明書を発行した後に自動的に発行抑止が再設定されること。
さらに、支援措置期間及び仮支援措置期間の設定は、住民記録システム等と同期することを想定しているが、支援措置期間及び仮支援措置期間中に転出したものについては、ただちに支援措置対象外とせず、継続して支援措置対象者と同等の管理を実施できる機能を備えること（終期は手動更新とすることや処理注意者としての管理に切り替わること等の機能を想定している）。
発行抑止の対象となる帳票について、支援措置対象者本人以外からの請求があった場合は、住所欄を「記載省略」等として発行できること。
発行抑止の解除機能について、権限設定が可能であること。
</t>
    <rPh sb="83" eb="85">
      <t>チョウヒョウ</t>
    </rPh>
    <phoneticPr fontId="13"/>
  </si>
  <si>
    <t>【第2.6版】にて、修正
税務システム標準仕様書の改定に伴い、機能ID　0370023から変更</t>
    <phoneticPr fontId="24"/>
  </si>
  <si>
    <t>0160144</t>
    <phoneticPr fontId="24"/>
  </si>
  <si>
    <t>【第2.6版】にて、修正
税務システム標準仕様書の改定に伴い、機能ID　0370268へ変更</t>
    <rPh sb="44" eb="46">
      <t>ヘンコウ</t>
    </rPh>
    <phoneticPr fontId="24"/>
  </si>
  <si>
    <t>0370268</t>
    <phoneticPr fontId="24"/>
  </si>
  <si>
    <t>氏名等の文字フォントに関して、行政事務標準文字のうち初期整備の対象となる、IPAmj明朝フォントに実装されていない文字については、デジタル庁が作成した行政事務標準文字図形を参考とする。
【第2.6版】にて、修正
税務システム標準仕様書の改定に伴い、機能ID　0370057から変更</t>
    <rPh sb="139" eb="141">
      <t>ヘンコウ</t>
    </rPh>
    <phoneticPr fontId="24"/>
  </si>
  <si>
    <t>0160141</t>
    <phoneticPr fontId="24"/>
  </si>
  <si>
    <t>【第2.6版】にて、補記
税務システム標準仕様書の改定に伴い、補記</t>
    <phoneticPr fontId="24"/>
  </si>
  <si>
    <r>
      <t>各賦課業務システムと連携し、以下の情報の取込ができること。
・異動情報（調定情報・納付情報・延滞金等）
・賦課情報
・当初納通発行情報
・督促発</t>
    </r>
    <r>
      <rPr>
        <strike/>
        <sz val="12"/>
        <color rgb="FFFF0000"/>
        <rFont val="ＭＳ Ｐゴシック"/>
        <family val="3"/>
        <charset val="128"/>
      </rPr>
      <t>布</t>
    </r>
    <r>
      <rPr>
        <sz val="12"/>
        <color rgb="FFFF0000"/>
        <rFont val="ＭＳ Ｐゴシック"/>
        <family val="3"/>
        <charset val="128"/>
      </rPr>
      <t>付</t>
    </r>
    <r>
      <rPr>
        <sz val="12"/>
        <rFont val="ＭＳ Ｐゴシック"/>
        <family val="3"/>
        <charset val="128"/>
      </rPr>
      <t xml:space="preserve">情報、削除履歴、返戻・公示送達情報、督促停止情報
・宛名情報（納税（代納）管理人、口座情報、送付先情報、電話番号）
・延滞金情報
・法定納期限等
</t>
    </r>
    <r>
      <rPr>
        <sz val="12"/>
        <color rgb="FFFF0000"/>
        <rFont val="ＭＳ Ｐゴシック"/>
        <family val="3"/>
        <charset val="128"/>
      </rPr>
      <t>・仮消込情報</t>
    </r>
    <phoneticPr fontId="13"/>
  </si>
  <si>
    <r>
      <t xml:space="preserve">【第2.2版】にて、修正
記載漏れのため、機能ID　0370006から変更
</t>
    </r>
    <r>
      <rPr>
        <sz val="12"/>
        <color rgb="FFFF0000"/>
        <rFont val="ＭＳ Ｐゴシック"/>
        <family val="3"/>
        <charset val="128"/>
      </rPr>
      <t>【第2.6版】にて、訂正
税務システム標準仕様書の改定に伴い、文言の修正</t>
    </r>
    <rPh sb="10" eb="12">
      <t>シュウセイ</t>
    </rPh>
    <rPh sb="13" eb="15">
      <t>キサイ</t>
    </rPh>
    <rPh sb="15" eb="16">
      <t>モ</t>
    </rPh>
    <phoneticPr fontId="2"/>
  </si>
  <si>
    <r>
      <t xml:space="preserve">各種通知書（案内文、催告書を含む）について、印刷の外部委託を実施するためCSV形式のテキストファイルを作成し、出力できること。
ＩＰＡＭＪ明朝フォントで出力すること。
二次元コード（カスタマーバーコードを含む。）については、二次元コードの値をファイルに格納すること。 
一覧形式の内部帳票については、CSV等の汎用的かつ加工可能な形式で出力できること。
</t>
    </r>
    <r>
      <rPr>
        <strike/>
        <sz val="10"/>
        <rFont val="ＭＳ Ｐゴシック"/>
        <family val="3"/>
        <charset val="128"/>
      </rPr>
      <t xml:space="preserve">
</t>
    </r>
    <rPh sb="0" eb="2">
      <t>カクシュ</t>
    </rPh>
    <rPh sb="2" eb="5">
      <t>ツウチショ</t>
    </rPh>
    <rPh sb="22" eb="24">
      <t>インサツ</t>
    </rPh>
    <rPh sb="25" eb="27">
      <t>ガイブ</t>
    </rPh>
    <rPh sb="27" eb="28">
      <t>イ</t>
    </rPh>
    <rPh sb="30" eb="32">
      <t>ジッシ</t>
    </rPh>
    <rPh sb="64" eb="65">
      <t>シャ</t>
    </rPh>
    <rPh sb="66" eb="67">
      <t>ト</t>
    </rPh>
    <rPh sb="68" eb="69">
      <t>アツカ</t>
    </rPh>
    <rPh sb="81" eb="82">
      <t>ナド</t>
    </rPh>
    <rPh sb="138" eb="139">
      <t>モチ</t>
    </rPh>
    <rPh sb="144" eb="145">
      <t>ジュン</t>
    </rPh>
    <rPh sb="146" eb="148">
      <t>ニンイ</t>
    </rPh>
    <rPh sb="149" eb="151">
      <t>セッテイ</t>
    </rPh>
    <rPh sb="160" eb="162">
      <t>イチラン</t>
    </rPh>
    <rPh sb="163" eb="165">
      <t>ナイブテキカコウケイシキシュツリョク</t>
    </rPh>
    <phoneticPr fontId="14"/>
  </si>
  <si>
    <r>
      <t xml:space="preserve">・滞納者管理画面は、1画面にすべてを収めるのが難しい場合もあるため、複数ページや複数タブにわたって表示することも可とする
</t>
    </r>
    <r>
      <rPr>
        <sz val="12"/>
        <color rgb="FFFF0000"/>
        <rFont val="ＭＳ Ｐゴシック"/>
        <family val="3"/>
        <charset val="128"/>
      </rPr>
      <t>・滞納者管理画面で確認できる情報は宛名番号単位での管理を想定している</t>
    </r>
    <phoneticPr fontId="2"/>
  </si>
  <si>
    <r>
      <t xml:space="preserve">【第2.1版】にて、追加
記載漏れのため、追加
</t>
    </r>
    <r>
      <rPr>
        <sz val="12"/>
        <color rgb="FFFF0000"/>
        <rFont val="ＭＳ Ｐゴシック"/>
        <family val="3"/>
        <charset val="128"/>
      </rPr>
      <t>【第2.6版】にて、補記
税務システム標準仕様書の改定に伴い、補記</t>
    </r>
    <rPh sb="1" eb="2">
      <t>ダイ</t>
    </rPh>
    <rPh sb="5" eb="6">
      <t>ハン</t>
    </rPh>
    <rPh sb="10" eb="12">
      <t>ツイカ</t>
    </rPh>
    <rPh sb="13" eb="15">
      <t>キサイ</t>
    </rPh>
    <rPh sb="15" eb="16">
      <t>モ</t>
    </rPh>
    <rPh sb="21" eb="23">
      <t>ツイカ</t>
    </rPh>
    <rPh sb="34" eb="36">
      <t>ホキ</t>
    </rPh>
    <rPh sb="55" eb="57">
      <t>ホキ</t>
    </rPh>
    <phoneticPr fontId="2"/>
  </si>
  <si>
    <r>
      <t xml:space="preserve">・滞納者管理画面は、1画面にすべてを収めるのが難しい場合もあるため、複数ページや複数タブにわたって表示することも可とする
</t>
    </r>
    <r>
      <rPr>
        <sz val="12"/>
        <color rgb="FFFF0000"/>
        <rFont val="ＭＳ Ｐゴシック"/>
        <family val="3"/>
        <charset val="128"/>
      </rPr>
      <t>・滞納者管理画面で確認できる情報は宛名番号単位での管理を想定している</t>
    </r>
    <phoneticPr fontId="13"/>
  </si>
  <si>
    <r>
      <t>・滞納処分要件の期別について、以下が自動選択されない想定
　・差押（時効／欠損／督促状発</t>
    </r>
    <r>
      <rPr>
        <strike/>
        <sz val="12"/>
        <color rgb="FFFF0000"/>
        <rFont val="ＭＳ Ｐゴシック"/>
        <family val="3"/>
        <charset val="128"/>
      </rPr>
      <t>布</t>
    </r>
    <r>
      <rPr>
        <sz val="12"/>
        <color rgb="FFFF0000"/>
        <rFont val="ＭＳ Ｐゴシック"/>
        <family val="3"/>
        <charset val="128"/>
      </rPr>
      <t>付</t>
    </r>
    <r>
      <rPr>
        <sz val="12"/>
        <rFont val="ＭＳ Ｐゴシック"/>
        <family val="3"/>
        <charset val="128"/>
      </rPr>
      <t>後10日未経過／納期未到来／滞納処分の停止）
　・交付要求（時効／欠損／納期未到来）
　・繰上徴収（納期限到来（滞納期別すべて））</t>
    </r>
    <rPh sb="45" eb="46">
      <t>ツ</t>
    </rPh>
    <rPh sb="60" eb="62">
      <t>タイノウ</t>
    </rPh>
    <rPh sb="62" eb="64">
      <t>ショブン</t>
    </rPh>
    <rPh sb="65" eb="67">
      <t>テイシ</t>
    </rPh>
    <phoneticPr fontId="2"/>
  </si>
  <si>
    <r>
      <t xml:space="preserve">【第2.4版】にて、訂正
税務システム標準仕様書の改定に伴い、文言の修正
</t>
    </r>
    <r>
      <rPr>
        <sz val="12"/>
        <color rgb="FFFF0000"/>
        <rFont val="ＭＳ Ｐゴシック"/>
        <family val="3"/>
        <charset val="128"/>
      </rPr>
      <t>【第2.6版】にて、訂正
税務システム標準仕様書の改定に伴い、文言の修正</t>
    </r>
    <rPh sb="10" eb="12">
      <t>テイセイ</t>
    </rPh>
    <phoneticPr fontId="2"/>
  </si>
  <si>
    <t>各種通知書（案内文、催告書を含む）について、印刷の外部委託を実施するためCSV形式のテキストファイルを作成し、出力できること。
氏名等の文字フォントについては、IPAmj明朝フォントで出力すること。
また、氏名等以外の文字フォントについては任意とする。
二次元コード（カスタマーバーコードを含む。）については、二次元コードの値をファイルに格納すること。 
一覧形式の内部帳票については、CSV等の汎用的かつ加工可能な形式で出力できること。</t>
    <rPh sb="0" eb="2">
      <t>カクシュ</t>
    </rPh>
    <rPh sb="2" eb="5">
      <t>ツウチショ</t>
    </rPh>
    <rPh sb="22" eb="24">
      <t>インサツ</t>
    </rPh>
    <rPh sb="25" eb="27">
      <t>ガイブ</t>
    </rPh>
    <rPh sb="27" eb="28">
      <t>イ</t>
    </rPh>
    <rPh sb="30" eb="32">
      <t>ジッシ</t>
    </rPh>
    <rPh sb="181" eb="182">
      <t>モチ</t>
    </rPh>
    <rPh sb="187" eb="188">
      <t>ジュン</t>
    </rPh>
    <rPh sb="189" eb="191">
      <t>ニンイ</t>
    </rPh>
    <rPh sb="192" eb="194">
      <t>セッテイ</t>
    </rPh>
    <rPh sb="203" eb="205">
      <t>イチラン</t>
    </rPh>
    <rPh sb="206" eb="208">
      <t>ナイブテキカコウケイシキシュツリョク</t>
    </rPh>
    <phoneticPr fontId="14"/>
  </si>
  <si>
    <r>
      <t>滞納者について、個人情報、調定情報、収納情報、滞納処分情報、その他情報</t>
    </r>
    <r>
      <rPr>
        <strike/>
        <sz val="12"/>
        <rFont val="ＭＳ Ｐゴシック"/>
        <family val="3"/>
        <charset val="128"/>
      </rPr>
      <t>等</t>
    </r>
    <r>
      <rPr>
        <sz val="12"/>
        <rFont val="ＭＳ Ｐゴシック"/>
        <family val="3"/>
        <charset val="128"/>
      </rPr>
      <t>をもとに、滞納期別ごとの詳細が分かるよう、滞納明細情報を管理できること。</t>
    </r>
    <phoneticPr fontId="13"/>
  </si>
  <si>
    <r>
      <t>納期限、法定納期限等を参照し、滞納処分帳票の</t>
    </r>
    <r>
      <rPr>
        <strike/>
        <sz val="12"/>
        <color rgb="FFFF0000"/>
        <rFont val="ＭＳ Ｐゴシック"/>
        <family val="3"/>
        <charset val="128"/>
      </rPr>
      <t>滞納</t>
    </r>
    <r>
      <rPr>
        <sz val="12"/>
        <color rgb="FFFF0000"/>
        <rFont val="ＭＳ Ｐゴシック"/>
        <family val="3"/>
        <charset val="128"/>
      </rPr>
      <t>未納</t>
    </r>
    <r>
      <rPr>
        <sz val="12"/>
        <rFont val="ＭＳ Ｐゴシック"/>
        <family val="3"/>
        <charset val="128"/>
      </rPr>
      <t>明細に出力できること。また任意で変更できること。</t>
    </r>
    <rPh sb="24" eb="26">
      <t>ミノウ</t>
    </rPh>
    <phoneticPr fontId="24"/>
  </si>
  <si>
    <t>支援措置対象者（併せて支援を求める者を含む。）が含まれる各種証明書等の交付を実施しようとする際に、エラーとすることができること。審査の結果、各種証明書等の交付を行う場合には、エラーを解除できること。なお、発行抑止を一時的に解除した場合、一定時間経過後又は一定回数証明書を発行した後に自動的に発行抑止が再設定されること。
さらに、支援措置期間及び仮支援措置期間の設定は、住民記録システム等と同期することを想定しているが、支援措置期間及び仮支援措置期間中に転出したものについては、ただちに支援措置対象外とせず、継続して支援措置対象者と同等の管理を実施できる機能を備えること（終期は手動更新とすることや抑止対象者としての管理に切り替わること等の機能を想定している）。
発行抑止の対象となる帳票について、支援措置対象者本人以外からの請求があった場合は、住所欄を「記載省略」等として発行できること。
発行抑止の解除機能について、権限設定が可能であること。</t>
    <rPh sb="297" eb="299">
      <t>ヨクシ</t>
    </rPh>
    <rPh sb="299" eb="302">
      <t>タイショウシャ</t>
    </rPh>
    <phoneticPr fontId="2"/>
  </si>
  <si>
    <t>支援措置対象者（併せて支援を求める者を含む。）が含まれる外部帳票（各種証明書、各種通知書）の交付を実施しようとする際に、エラーとすることができること。審査の結果、各種証明書等の交付を行う場合には、エラーを解除できること。なお、発行抑止を一時的に解除した場合、一定時間経過後又は一定回数証明書を発行した後に自動的に発行抑止が再設定されること。
さらに、支援措置期間及び仮支援措置期間の設定は、住民記録システム等と同期することを想定しているが、支援措置期間及び仮支援措置期間中に転出したものについては、ただちに支援措置対象外とせず、継続して支援措置対象者と同等の管理を実施できる機能を備えること（終期は手動更新とすることや抑止対象者としての管理に切り替わること等の機能を想定している）。
発行抑止の対象となる帳票について、支援措置対象者本人以外からの請求があった場合は、住所欄を「記載省略」等として発行できること。
発行抑止の解除機能について、権限設定が可能であること。</t>
    <rPh sb="324" eb="326">
      <t>ヨクシ</t>
    </rPh>
    <rPh sb="326" eb="329">
      <t>タイショウシャ</t>
    </rPh>
    <phoneticPr fontId="2"/>
  </si>
  <si>
    <t>各種通知書（案内文を含む）について、印刷の外部委託を実施するためCSV形式のテキストファイルを作成し、出力できること。
ＩＰＡＭＪ明朝フォントで出力すること。
二次元コード（カスタマーバーコードを含む。）については、二次元コードの値をファイルに格納すること。 
一覧形式の内部帳票については、CSV等の汎用的かつ加工可能な形式で出力できること。</t>
    <rPh sb="0" eb="2">
      <t>カクシュ</t>
    </rPh>
    <rPh sb="2" eb="5">
      <t>ツウチショ</t>
    </rPh>
    <rPh sb="18" eb="20">
      <t>インサツ</t>
    </rPh>
    <rPh sb="21" eb="23">
      <t>ガイブ</t>
    </rPh>
    <rPh sb="23" eb="24">
      <t>イ</t>
    </rPh>
    <rPh sb="26" eb="28">
      <t>ジッシ</t>
    </rPh>
    <rPh sb="60" eb="61">
      <t>シャ</t>
    </rPh>
    <rPh sb="62" eb="63">
      <t>ト</t>
    </rPh>
    <rPh sb="64" eb="65">
      <t>アツカ</t>
    </rPh>
    <rPh sb="77" eb="78">
      <t>ナド</t>
    </rPh>
    <rPh sb="134" eb="135">
      <t>モチ</t>
    </rPh>
    <rPh sb="140" eb="141">
      <t>ジュン</t>
    </rPh>
    <rPh sb="142" eb="144">
      <t>ニンイ</t>
    </rPh>
    <rPh sb="145" eb="147">
      <t>セッテイ</t>
    </rPh>
    <rPh sb="156" eb="158">
      <t>イチラン</t>
    </rPh>
    <rPh sb="159" eb="161">
      <t>ナイブテキカコウケイシキシュツリョク</t>
    </rPh>
    <phoneticPr fontId="1"/>
  </si>
  <si>
    <r>
      <t>納期限から指定期間以上経過している本税（料）及び未確定延滞金、確定延滞金のみの滞納がある収納情報のうち、督促状が未発</t>
    </r>
    <r>
      <rPr>
        <strike/>
        <sz val="12"/>
        <color rgb="FFFF0000"/>
        <rFont val="ＭＳ Ｐゴシック"/>
        <family val="3"/>
        <charset val="128"/>
      </rPr>
      <t>布</t>
    </r>
    <r>
      <rPr>
        <sz val="12"/>
        <color rgb="FFFF0000"/>
        <rFont val="ＭＳ Ｐゴシック"/>
        <family val="3"/>
        <charset val="128"/>
      </rPr>
      <t>付</t>
    </r>
    <r>
      <rPr>
        <sz val="12"/>
        <rFont val="ＭＳ Ｐゴシック"/>
        <family val="3"/>
        <charset val="128"/>
      </rPr>
      <t>であるものを抽出（一覧及びCSV)できること。
抽出条件、抽出除外条件が任意に設定できること。申告税・賦課・特別徴収分でそれぞれ抽出条件を設定できること。</t>
    </r>
    <rPh sb="68" eb="70">
      <t>イチラン</t>
    </rPh>
    <rPh sb="70" eb="71">
      <t>オヨ</t>
    </rPh>
    <rPh sb="83" eb="85">
      <t>チュウシュツ</t>
    </rPh>
    <rPh sb="85" eb="87">
      <t>ジョウケン</t>
    </rPh>
    <rPh sb="95" eb="97">
      <t>ニンイ</t>
    </rPh>
    <rPh sb="98" eb="100">
      <t>セッテイ</t>
    </rPh>
    <phoneticPr fontId="8"/>
  </si>
  <si>
    <t>除外条件に基づき、口座振替依頼データの作成除外ができること。除外条件は、科目及び期別単位で判定されること。また、個別にデータ除外ができること。
＜想定される除外条件＞
・納付済
・分割納付中
・徴収（換価）猶予中
・滞納処分の停止中
・繰上徴収
・仮消込中
・証券受託中
・納税（入）通知書返戻ありかつ公示未送達
・時効完成</t>
    <rPh sb="0" eb="2">
      <t>ジョガイ</t>
    </rPh>
    <rPh sb="2" eb="4">
      <t>ジョウケン</t>
    </rPh>
    <rPh sb="5" eb="6">
      <t>モト</t>
    </rPh>
    <rPh sb="9" eb="11">
      <t>コウザ</t>
    </rPh>
    <rPh sb="11" eb="13">
      <t>フリカエ</t>
    </rPh>
    <rPh sb="13" eb="15">
      <t>イライ</t>
    </rPh>
    <rPh sb="19" eb="21">
      <t>サクセイ</t>
    </rPh>
    <rPh sb="21" eb="23">
      <t>ジョガイ</t>
    </rPh>
    <rPh sb="74" eb="76">
      <t>ソウテイ</t>
    </rPh>
    <rPh sb="79" eb="81">
      <t>ジョガイ</t>
    </rPh>
    <rPh sb="81" eb="83">
      <t>ジョウケン</t>
    </rPh>
    <rPh sb="86" eb="88">
      <t>ノウフ</t>
    </rPh>
    <rPh sb="88" eb="89">
      <t>ズ</t>
    </rPh>
    <rPh sb="91" eb="93">
      <t>ブンカツ</t>
    </rPh>
    <rPh sb="93" eb="95">
      <t>ノウフ</t>
    </rPh>
    <rPh sb="95" eb="96">
      <t>チュウ</t>
    </rPh>
    <rPh sb="106" eb="107">
      <t>チュウ</t>
    </rPh>
    <rPh sb="119" eb="121">
      <t>クリアゲ</t>
    </rPh>
    <rPh sb="121" eb="123">
      <t>チョウシュウ</t>
    </rPh>
    <rPh sb="125" eb="126">
      <t>カリ</t>
    </rPh>
    <rPh sb="126" eb="128">
      <t>ケシコミ</t>
    </rPh>
    <rPh sb="128" eb="129">
      <t>チュウ</t>
    </rPh>
    <rPh sb="154" eb="157">
      <t>ミソウタツ</t>
    </rPh>
    <phoneticPr fontId="8"/>
  </si>
  <si>
    <r>
      <t>統合収納管理機能と連携し、以下の情報の取込ができること。
・異動情報（調定情報・納付情報・延滞金等）
・督促発</t>
    </r>
    <r>
      <rPr>
        <strike/>
        <sz val="12"/>
        <color rgb="FFFF0000"/>
        <rFont val="ＭＳ Ｐゴシック"/>
        <family val="3"/>
        <charset val="128"/>
      </rPr>
      <t>布</t>
    </r>
    <r>
      <rPr>
        <sz val="12"/>
        <color rgb="FFFF0000"/>
        <rFont val="ＭＳ Ｐゴシック"/>
        <family val="3"/>
        <charset val="128"/>
      </rPr>
      <t>付</t>
    </r>
    <r>
      <rPr>
        <sz val="12"/>
        <rFont val="ＭＳ Ｐゴシック"/>
        <family val="3"/>
        <charset val="128"/>
      </rPr>
      <t>情報、削除履歴、返戻・公示送達情報、督促停止情報
・宛名情報（納税（代納）管理人、口座情報、送付先情報、電話番号）
・延滞金情報</t>
    </r>
    <rPh sb="0" eb="2">
      <t>トウゴウ</t>
    </rPh>
    <rPh sb="2" eb="4">
      <t>シュウノウ</t>
    </rPh>
    <rPh sb="4" eb="6">
      <t>カンリ</t>
    </rPh>
    <rPh sb="6" eb="8">
      <t>キノウ</t>
    </rPh>
    <rPh sb="9" eb="11">
      <t>レンケイ</t>
    </rPh>
    <rPh sb="13" eb="15">
      <t>イカ</t>
    </rPh>
    <rPh sb="16" eb="18">
      <t>ジョウホウ</t>
    </rPh>
    <rPh sb="19" eb="21">
      <t>トリコミ</t>
    </rPh>
    <rPh sb="57" eb="58">
      <t>ツ</t>
    </rPh>
    <rPh sb="58" eb="60">
      <t>ジョウホウ</t>
    </rPh>
    <rPh sb="73" eb="75">
      <t>ジョウホウ</t>
    </rPh>
    <rPh sb="76" eb="78">
      <t>トクソク</t>
    </rPh>
    <rPh sb="78" eb="80">
      <t>テイシ</t>
    </rPh>
    <rPh sb="80" eb="82">
      <t>ジョウホウ</t>
    </rPh>
    <phoneticPr fontId="13"/>
  </si>
  <si>
    <t>機能要件【第2.6版】</t>
    <phoneticPr fontId="2"/>
  </si>
  <si>
    <t xml:space="preserve">各賦課業務システムへ以下の情報を連携できること。
・異動情報（調定情報・納付情報・延滞金等）
・督促発付情報、削除履歴、返戻・公示送達情報、督促停止情報
・宛名情報（納税（代納）管理人、口座情報、送付先情報、電話番号）
・延滞金情報
・仮消込情報
</t>
    <rPh sb="0" eb="3">
      <t>カクフカ</t>
    </rPh>
    <rPh sb="3" eb="5">
      <t>ギョウム</t>
    </rPh>
    <rPh sb="10" eb="12">
      <t>イカ</t>
    </rPh>
    <rPh sb="13" eb="15">
      <t>ジョウホウ</t>
    </rPh>
    <rPh sb="16" eb="18">
      <t>レンケイ</t>
    </rPh>
    <rPh sb="52" eb="53">
      <t>ツ</t>
    </rPh>
    <rPh sb="53" eb="55">
      <t>ジョウホウ</t>
    </rPh>
    <rPh sb="68" eb="70">
      <t>ジョウホウ</t>
    </rPh>
    <phoneticPr fontId="8"/>
  </si>
  <si>
    <t>【第2.1版】にて、修正
税務システム標準仕様書の改定に伴い、機能ID　0360006から変更
【第2.6版】にて、訂正
税務システム標準仕様書の改定に伴い、文言の修正</t>
    <rPh sb="10" eb="12">
      <t>シュウセイ</t>
    </rPh>
    <phoneticPr fontId="2"/>
  </si>
  <si>
    <t>統合滞納管理機能へ以下の情報を連携できること。
・異動情報（調定情報・納付情報・延滞金等）
・督促発付情報、削除履歴、返戻・公示送達情報、督促停止情報
・宛名情報（納税（代納）管理人、口座情報、送付先情報、電話番号）
・延滞金情報
・仮消込情報</t>
    <rPh sb="9" eb="11">
      <t>イカ</t>
    </rPh>
    <rPh sb="12" eb="14">
      <t>ジョウホウ</t>
    </rPh>
    <rPh sb="15" eb="17">
      <t>レンケイ</t>
    </rPh>
    <rPh sb="51" eb="52">
      <t>ツ</t>
    </rPh>
    <phoneticPr fontId="8"/>
  </si>
  <si>
    <t>【第2.1版】にて、修正
税務システム標準仕様書の改定に伴い、機能ID　0360007から変更
【第2.6版】にて、訂正
税務システム標準仕様書の改定に伴い、文言の修正</t>
    <rPh sb="10" eb="12">
      <t>シュウセイ</t>
    </rPh>
    <phoneticPr fontId="2"/>
  </si>
  <si>
    <t>【第2.1版】にて、修正
税務システム標準仕様書の改定に伴い、機能ID　0360008から変更
【第2.4版】にて、訂正
税務システム標準仕様書の改定に伴い、文言の修正
【第2.6版】にて、訂正
税務システム標準仕様書の改定に伴い、文言の修正</t>
    <rPh sb="1" eb="2">
      <t>ダイ</t>
    </rPh>
    <rPh sb="5" eb="6">
      <t>ハン</t>
    </rPh>
    <rPh sb="10" eb="12">
      <t>シュウセイ</t>
    </rPh>
    <rPh sb="73" eb="75">
      <t>カイテイ</t>
    </rPh>
    <rPh sb="76" eb="77">
      <t>トモナ</t>
    </rPh>
    <rPh sb="79" eb="81">
      <t>モンゴン</t>
    </rPh>
    <rPh sb="82" eb="84">
      <t>シュウセイ</t>
    </rPh>
    <phoneticPr fontId="2"/>
  </si>
  <si>
    <r>
      <t xml:space="preserve">各種通知書（案内文を含む）について、印刷の外部委託を実施するためCSV形式のテキストファイルを作成し、出力できること。
氏名等の文字フォントについては、IPAmj明朝フォントで出力すること。
また、氏名等以外の文字フォントについては任意とする。
二次元コード（カスタマーバーコードを含む。）については、二次元コードの値をファイルに格納すること。 
一覧形式の内部帳票については、CSV等の汎用的かつ加工可能な形式で出力できること。
</t>
    </r>
    <r>
      <rPr>
        <sz val="10"/>
        <rFont val="ＭＳ Ｐゴシック"/>
        <family val="3"/>
        <charset val="128"/>
      </rPr>
      <t xml:space="preserve">
</t>
    </r>
    <rPh sb="0" eb="2">
      <t>カクシュ</t>
    </rPh>
    <rPh sb="2" eb="5">
      <t>ツウチショ</t>
    </rPh>
    <rPh sb="18" eb="20">
      <t>インサツ</t>
    </rPh>
    <rPh sb="21" eb="23">
      <t>ガイブ</t>
    </rPh>
    <rPh sb="23" eb="24">
      <t>イ</t>
    </rPh>
    <rPh sb="26" eb="28">
      <t>ジッシ</t>
    </rPh>
    <rPh sb="177" eb="178">
      <t>モチ</t>
    </rPh>
    <rPh sb="183" eb="184">
      <t>ジュン</t>
    </rPh>
    <rPh sb="185" eb="187">
      <t>ニンイ</t>
    </rPh>
    <rPh sb="188" eb="190">
      <t>セッテイ</t>
    </rPh>
    <rPh sb="199" eb="201">
      <t>イチラン</t>
    </rPh>
    <rPh sb="202" eb="204">
      <t>ナイブテキカコウケイシキシュツリョク</t>
    </rPh>
    <phoneticPr fontId="1"/>
  </si>
  <si>
    <t xml:space="preserve">【第2.4版】にて、訂正
税務システム標準仕様書の改定に伴い、文言の修正
【第2.6版】にて、補記
税務システム標準仕様書の改定に伴い、補記
</t>
    <rPh sb="47" eb="49">
      <t>ホキ</t>
    </rPh>
    <rPh sb="68" eb="70">
      <t>ホキ</t>
    </rPh>
    <phoneticPr fontId="2"/>
  </si>
  <si>
    <t>0241519
0241520
（0242889）</t>
    <phoneticPr fontId="2"/>
  </si>
  <si>
    <t>【第2.2版】にて、修正
記載漏れのため、機能ID　0370006から変更
【第2.6版】にて、訂正
税務システム標準仕様書の改定に伴い、文言の修正</t>
    <rPh sb="10" eb="12">
      <t>シュウセイ</t>
    </rPh>
    <rPh sb="13" eb="15">
      <t>キサイ</t>
    </rPh>
    <rPh sb="15" eb="16">
      <t>モ</t>
    </rPh>
    <phoneticPr fontId="2"/>
  </si>
  <si>
    <t>各賦課業務システムと連携し、以下の情報の取込ができること。
・異動情報（調定情報・納付情報・延滞金等）
・賦課情報
・当初納通発行情報
・督促発付情報、削除履歴、返戻・公示送達情報、督促停止情報
・宛名情報（納税（代納）管理人、口座情報、送付先情報、電話番号）
・延滞金情報
・法定納期限等
・仮消込情報</t>
    <phoneticPr fontId="13"/>
  </si>
  <si>
    <t>・滞納者管理画面は、1画面にすべてを収めるのが難しい場合もあるため、複数ページや複数タブにわたって表示することも可とする
・滞納者管理画面で確認できる情報は宛名番号単位での管理を想定している</t>
    <phoneticPr fontId="2"/>
  </si>
  <si>
    <t>【第2.1版】にて、追加
記載漏れのため、追加
【第2.6版】にて、補記
税務システム標準仕様書の改定に伴い、補記</t>
    <rPh sb="1" eb="2">
      <t>ダイ</t>
    </rPh>
    <rPh sb="5" eb="6">
      <t>ハン</t>
    </rPh>
    <rPh sb="10" eb="12">
      <t>ツイカ</t>
    </rPh>
    <rPh sb="13" eb="15">
      <t>キサイ</t>
    </rPh>
    <rPh sb="15" eb="16">
      <t>モ</t>
    </rPh>
    <rPh sb="21" eb="23">
      <t>ツイカ</t>
    </rPh>
    <rPh sb="34" eb="36">
      <t>ホキ</t>
    </rPh>
    <rPh sb="55" eb="57">
      <t>ホキ</t>
    </rPh>
    <phoneticPr fontId="2"/>
  </si>
  <si>
    <t>・滞納者管理画面は、1画面にすべてを収めるのが難しい場合もあるため、複数ページや複数タブにわたって表示することも可とする
・滞納者管理画面で確認できる情報は宛名番号単位での管理を想定している</t>
    <phoneticPr fontId="13"/>
  </si>
  <si>
    <t>【第2.4版】にて、訂正
税務システム標準仕様書の改定に伴い、文言の修正
【第2.6版】にて、訂正
税務システム標準仕様書の改定に伴い、文言の修正</t>
    <rPh sb="10" eb="12">
      <t>テイセイ</t>
    </rPh>
    <phoneticPr fontId="2"/>
  </si>
  <si>
    <t>0360427</t>
    <phoneticPr fontId="2"/>
  </si>
  <si>
    <t>0360428</t>
    <phoneticPr fontId="2"/>
  </si>
  <si>
    <t>0360429</t>
    <phoneticPr fontId="2"/>
  </si>
  <si>
    <t>変更なし（訂正）</t>
    <rPh sb="5" eb="7">
      <t>テイセイ</t>
    </rPh>
    <phoneticPr fontId="2"/>
  </si>
  <si>
    <t>0360468</t>
    <phoneticPr fontId="2"/>
  </si>
  <si>
    <t>0360469</t>
    <phoneticPr fontId="2"/>
  </si>
  <si>
    <t>0360015</t>
    <phoneticPr fontId="2"/>
  </si>
  <si>
    <t>削除</t>
    <rPh sb="0" eb="2">
      <t>サクジョ</t>
    </rPh>
    <phoneticPr fontId="2"/>
  </si>
  <si>
    <t>0360032</t>
    <phoneticPr fontId="2"/>
  </si>
  <si>
    <t>0360467</t>
    <phoneticPr fontId="2"/>
  </si>
  <si>
    <t>0360072</t>
    <phoneticPr fontId="2"/>
  </si>
  <si>
    <t>0360199</t>
    <phoneticPr fontId="2"/>
  </si>
  <si>
    <t>変更なし（補記）</t>
    <rPh sb="5" eb="7">
      <t>ホキ</t>
    </rPh>
    <phoneticPr fontId="2"/>
  </si>
  <si>
    <t>0360332</t>
    <phoneticPr fontId="2"/>
  </si>
  <si>
    <t>0370250</t>
    <phoneticPr fontId="2"/>
  </si>
  <si>
    <t>0370007</t>
    <phoneticPr fontId="2"/>
  </si>
  <si>
    <t>0370023</t>
    <phoneticPr fontId="24"/>
  </si>
  <si>
    <t>0370057</t>
    <phoneticPr fontId="24"/>
  </si>
  <si>
    <t>0370239</t>
    <phoneticPr fontId="2"/>
  </si>
  <si>
    <t>0370076</t>
    <phoneticPr fontId="2"/>
  </si>
  <si>
    <t>0370173</t>
    <phoneticPr fontId="2"/>
  </si>
  <si>
    <r>
      <t>※将来的にID連携に係る対応方針の整理が進められる可能性を踏まえ、当面の間、暫定措置として、以下の認証方式の実装も可能とする</t>
    </r>
    <r>
      <rPr>
        <strike/>
        <sz val="12"/>
        <rFont val="ＭＳ Ｐゴシック"/>
        <family val="3"/>
        <charset val="128"/>
      </rPr>
      <t xml:space="preserve">
</t>
    </r>
    <r>
      <rPr>
        <sz val="12"/>
        <rFont val="ＭＳ Ｐゴシック"/>
        <family val="3"/>
        <charset val="128"/>
      </rPr>
      <t>-OAuth2.0 （アクセストークン：Bearer client_secret_basic）
・本機能を複数業務に跨るパッケージ製品の一部として提供する場合、本機能相当の機能要件を満たしていれば、機能配置等の実装方式は、必ずしも本仕様書の規定を適用する必要はない
【第2.6版】にて、補記
記載の見直しに伴い、補記</t>
    </r>
    <rPh sb="113" eb="116">
      <t>ホンキノウ</t>
    </rPh>
    <rPh sb="117" eb="119">
      <t>フクスウ</t>
    </rPh>
    <rPh sb="119" eb="121">
      <t>ギョウム</t>
    </rPh>
    <rPh sb="122" eb="123">
      <t>マタガ</t>
    </rPh>
    <rPh sb="129" eb="131">
      <t>セイヒン</t>
    </rPh>
    <rPh sb="132" eb="134">
      <t>イチブ</t>
    </rPh>
    <rPh sb="137" eb="139">
      <t>テイキョウ</t>
    </rPh>
    <rPh sb="144" eb="147">
      <t>ホンキノウ</t>
    </rPh>
    <rPh sb="147" eb="149">
      <t>ソウトウ</t>
    </rPh>
    <rPh sb="150" eb="154">
      <t>キノウヨウケン</t>
    </rPh>
    <rPh sb="155" eb="156">
      <t>ミ</t>
    </rPh>
    <rPh sb="163" eb="168">
      <t>キノウハイチトウ</t>
    </rPh>
    <rPh sb="169" eb="173">
      <t>ジッソウホウシキ</t>
    </rPh>
    <rPh sb="175" eb="176">
      <t>カナラ</t>
    </rPh>
    <rPh sb="179" eb="183">
      <t>ホンシヨウショ</t>
    </rPh>
    <rPh sb="184" eb="186">
      <t>キテイ</t>
    </rPh>
    <rPh sb="187" eb="189">
      <t>テキヨウ</t>
    </rPh>
    <rPh sb="191" eb="193">
      <t>ヒツヨウ</t>
    </rPh>
    <rPh sb="199" eb="200">
      <t>ダイ</t>
    </rPh>
    <rPh sb="203" eb="204">
      <t>ハン</t>
    </rPh>
    <rPh sb="208" eb="210">
      <t>ホキ</t>
    </rPh>
    <rPh sb="211" eb="213">
      <t>キサイ</t>
    </rPh>
    <rPh sb="214" eb="216">
      <t>ミナオ</t>
    </rPh>
    <rPh sb="218" eb="219">
      <t>トモナ</t>
    </rPh>
    <rPh sb="221" eb="223">
      <t>ホキ</t>
    </rPh>
    <phoneticPr fontId="2"/>
  </si>
  <si>
    <r>
      <rPr>
        <sz val="12"/>
        <rFont val="ＭＳ Ｐゴシック"/>
        <family val="3"/>
        <charset val="128"/>
      </rPr>
      <t>・本機能を複数業務に跨るパッケージ製品の一部として提供する場合、本機能相当の機能要件を満たしていれば、機能配置等の実装方式は、必ずしも本仕様書の規定を適用する必要はない</t>
    </r>
    <r>
      <rPr>
        <strike/>
        <sz val="12"/>
        <rFont val="ＭＳ Ｐゴシック"/>
        <family val="3"/>
        <charset val="128"/>
      </rPr>
      <t xml:space="preserve">
</t>
    </r>
    <r>
      <rPr>
        <sz val="12"/>
        <rFont val="ＭＳ Ｐゴシック"/>
        <family val="3"/>
        <charset val="128"/>
      </rPr>
      <t>【第2.6版】にて、訂正
記載の見直しに伴い、訂正</t>
    </r>
    <rPh sb="1" eb="4">
      <t>ホンキノウ</t>
    </rPh>
    <rPh sb="5" eb="7">
      <t>フクスウ</t>
    </rPh>
    <rPh sb="7" eb="9">
      <t>ギョウム</t>
    </rPh>
    <rPh sb="10" eb="11">
      <t>マタガ</t>
    </rPh>
    <rPh sb="17" eb="19">
      <t>セイヒン</t>
    </rPh>
    <rPh sb="20" eb="22">
      <t>イチブ</t>
    </rPh>
    <rPh sb="25" eb="27">
      <t>テイキョウ</t>
    </rPh>
    <rPh sb="32" eb="35">
      <t>ホンキノウ</t>
    </rPh>
    <rPh sb="35" eb="37">
      <t>ソウトウ</t>
    </rPh>
    <rPh sb="38" eb="42">
      <t>キノウヨウケン</t>
    </rPh>
    <rPh sb="43" eb="44">
      <t>ミ</t>
    </rPh>
    <rPh sb="51" eb="56">
      <t>キノウハイチトウ</t>
    </rPh>
    <rPh sb="57" eb="61">
      <t>ジッソウホウシキ</t>
    </rPh>
    <rPh sb="63" eb="64">
      <t>カナラ</t>
    </rPh>
    <rPh sb="67" eb="71">
      <t>ホンシヨウショ</t>
    </rPh>
    <rPh sb="72" eb="74">
      <t>キテイ</t>
    </rPh>
    <rPh sb="75" eb="77">
      <t>テキヨウ</t>
    </rPh>
    <rPh sb="79" eb="81">
      <t>ヒツヨウ</t>
    </rPh>
    <rPh sb="87" eb="88">
      <t>ダイ</t>
    </rPh>
    <rPh sb="91" eb="92">
      <t>ハン</t>
    </rPh>
    <rPh sb="96" eb="98">
      <t>テイセイ</t>
    </rPh>
    <rPh sb="99" eb="101">
      <t>キサイ</t>
    </rPh>
    <rPh sb="102" eb="104">
      <t>ミナオ</t>
    </rPh>
    <rPh sb="109" eb="111">
      <t>テイセイ</t>
    </rPh>
    <phoneticPr fontId="2"/>
  </si>
  <si>
    <t xml:space="preserve">・標準準拠システムから送信される住登外者宛名基本情報を受信できること
</t>
    <rPh sb="1" eb="3">
      <t>ヒョウジュン</t>
    </rPh>
    <rPh sb="3" eb="5">
      <t>ジュンキョ</t>
    </rPh>
    <rPh sb="11" eb="13">
      <t>ソウシン</t>
    </rPh>
    <rPh sb="16" eb="17">
      <t>ジュウ</t>
    </rPh>
    <rPh sb="17" eb="19">
      <t>トウガイ</t>
    </rPh>
    <rPh sb="19" eb="20">
      <t>シャ</t>
    </rPh>
    <phoneticPr fontId="2"/>
  </si>
  <si>
    <t xml:space="preserve">・法令年限及び業務上必要な期間（保存期間）を経過した情報について、物理削除できること
・個人番号利用事務においては、保存期間を経過した場合には、個人番号及び関連情報をできるだけ速やかに物理削除できること
・保存期間は、各地方公共団体が任意で指定できること
</t>
    <rPh sb="33" eb="35">
      <t>ブツリ</t>
    </rPh>
    <rPh sb="92" eb="94">
      <t>ブツリ</t>
    </rPh>
    <phoneticPr fontId="2"/>
  </si>
  <si>
    <t>納期限から指定期間以上経過している本税（料）及び未確定延滞金、確定延滞金のみの滞納がある収納情報のうち、督促状が未発付であるものを抽出（一覧及びCSV)できること。
抽出条件、抽出除外条件が任意に設定できること。申告税・賦課・特別徴収分でそれぞれ抽出条件を設定できること。</t>
    <rPh sb="67" eb="69">
      <t>イチラン</t>
    </rPh>
    <rPh sb="69" eb="70">
      <t>オヨ</t>
    </rPh>
    <rPh sb="82" eb="84">
      <t>チュウシュツ</t>
    </rPh>
    <rPh sb="84" eb="86">
      <t>ジョウケン</t>
    </rPh>
    <rPh sb="94" eb="96">
      <t>ニンイ</t>
    </rPh>
    <rPh sb="97" eb="99">
      <t>セッテイ</t>
    </rPh>
    <phoneticPr fontId="8"/>
  </si>
  <si>
    <t>統合収納管理機能と連携し、以下の情報の取込ができること。
・異動情報（調定情報・納付情報・延滞金等）
・督促発付情報、削除履歴、返戻・公示送達情報、督促停止情報
・宛名情報（納税（代納）管理人、口座情報、送付先情報、電話番号）
・延滞金情報</t>
    <rPh sb="0" eb="2">
      <t>トウゴウ</t>
    </rPh>
    <rPh sb="2" eb="4">
      <t>シュウノウ</t>
    </rPh>
    <rPh sb="4" eb="6">
      <t>カンリ</t>
    </rPh>
    <rPh sb="6" eb="8">
      <t>キノウ</t>
    </rPh>
    <rPh sb="9" eb="11">
      <t>レンケイ</t>
    </rPh>
    <rPh sb="13" eb="15">
      <t>イカ</t>
    </rPh>
    <rPh sb="16" eb="18">
      <t>ジョウホウ</t>
    </rPh>
    <rPh sb="19" eb="21">
      <t>トリコミ</t>
    </rPh>
    <rPh sb="56" eb="57">
      <t>ツ</t>
    </rPh>
    <rPh sb="57" eb="59">
      <t>ジョウホウ</t>
    </rPh>
    <rPh sb="72" eb="74">
      <t>ジョウホウ</t>
    </rPh>
    <rPh sb="75" eb="77">
      <t>トクソク</t>
    </rPh>
    <rPh sb="77" eb="79">
      <t>テイシ</t>
    </rPh>
    <rPh sb="79" eb="81">
      <t>ジョウホウ</t>
    </rPh>
    <phoneticPr fontId="13"/>
  </si>
  <si>
    <t>納期限、法定納期限等を参照し、滞納処分帳票の未納明細に出力できること。また任意で変更できること。</t>
    <rPh sb="22" eb="24">
      <t>ミノウ</t>
    </rPh>
    <phoneticPr fontId="24"/>
  </si>
  <si>
    <t>・滞納処分要件の期別について、以下が自動選択されない想定
　・差押（時効／欠損／督促状発付後10日未経過／納期未到来／滞納処分の停止）
　・交付要求（時効／欠損／納期未到来）
　・繰上徴収（納期限到来（滞納期別すべて））</t>
    <rPh sb="44" eb="45">
      <t>ツ</t>
    </rPh>
    <rPh sb="59" eb="61">
      <t>タイノウ</t>
    </rPh>
    <rPh sb="61" eb="63">
      <t>ショブン</t>
    </rPh>
    <rPh sb="64" eb="66">
      <t>テイシ</t>
    </rPh>
    <phoneticPr fontId="2"/>
  </si>
  <si>
    <t>0250192</t>
    <phoneticPr fontId="2"/>
  </si>
  <si>
    <t xml:space="preserve">滞納管理の帳票詳細要件・帳票レイアウトについては、税務システム標準仕様書（滞納管理）を基準帳票とする。また、以下の点については統一様式の採用のために、レイアウトの修正を可能とする。
・税務特有の項目名について、他賦課業務に適する項目名に変更を可能とする（例：税目→科目 等）
・税以外の業務において業務固有の項目の出力が必要な場合は、汎用的な欄（例：備考欄 等）に出力することを可能とする。また、汎用的な欄がない場合は、汎用的な欄を追加し、出力することを可能とする（例：被保険者番号 等）
</t>
    <rPh sb="0" eb="2">
      <t>タイノウ</t>
    </rPh>
    <rPh sb="2" eb="4">
      <t>カンリ</t>
    </rPh>
    <rPh sb="5" eb="7">
      <t>チョウヒョウ</t>
    </rPh>
    <rPh sb="7" eb="9">
      <t>ショウサイ</t>
    </rPh>
    <rPh sb="9" eb="11">
      <t>ヨウケン</t>
    </rPh>
    <rPh sb="12" eb="14">
      <t>チョウヒョウ</t>
    </rPh>
    <rPh sb="25" eb="27">
      <t>ゼイム</t>
    </rPh>
    <rPh sb="31" eb="33">
      <t>ヒョウジュン</t>
    </rPh>
    <rPh sb="33" eb="36">
      <t>シヨウショ</t>
    </rPh>
    <rPh sb="37" eb="39">
      <t>タイノウ</t>
    </rPh>
    <rPh sb="39" eb="41">
      <t>カンリ</t>
    </rPh>
    <rPh sb="43" eb="45">
      <t>キジュン</t>
    </rPh>
    <rPh sb="45" eb="47">
      <t>チョウヒョウ</t>
    </rPh>
    <rPh sb="54" eb="56">
      <t>イカ</t>
    </rPh>
    <rPh sb="57" eb="58">
      <t>テン</t>
    </rPh>
    <rPh sb="63" eb="65">
      <t>トウイツ</t>
    </rPh>
    <rPh sb="65" eb="67">
      <t>ヨウシキ</t>
    </rPh>
    <rPh sb="68" eb="70">
      <t>サイヨウ</t>
    </rPh>
    <rPh sb="81" eb="83">
      <t>シュウセイ</t>
    </rPh>
    <rPh sb="84" eb="86">
      <t>カノウ</t>
    </rPh>
    <rPh sb="207" eb="209">
      <t>バアイ</t>
    </rPh>
    <rPh sb="211" eb="214">
      <t>ハンヨウテキ</t>
    </rPh>
    <rPh sb="215" eb="216">
      <t>ラン</t>
    </rPh>
    <rPh sb="217" eb="219">
      <t>ツイカ</t>
    </rPh>
    <phoneticPr fontId="2"/>
  </si>
  <si>
    <t>0370163</t>
    <phoneticPr fontId="2"/>
  </si>
  <si>
    <t>0150213</t>
    <phoneticPr fontId="2"/>
  </si>
  <si>
    <t>0360011</t>
    <phoneticPr fontId="2"/>
  </si>
  <si>
    <t>【第2.6版】にて、修正
税務システム標準仕様書の改定に伴い、機能ID　0360466へ変更</t>
    <rPh sb="13" eb="15">
      <t>ゼイム</t>
    </rPh>
    <phoneticPr fontId="24"/>
  </si>
  <si>
    <r>
      <t xml:space="preserve">【第2.1版】にて、修正
税務システム標準仕様書の改定に伴い、機能ID　0370100から変更
</t>
    </r>
    <r>
      <rPr>
        <sz val="12"/>
        <color rgb="FFFF0000"/>
        <rFont val="ＭＳ Ｐゴシック"/>
        <family val="3"/>
        <charset val="128"/>
      </rPr>
      <t>【第2.6版】にて、修正
税務システム標準仕様書の改定に伴い、機能ID　0370261へ変更</t>
    </r>
    <rPh sb="1" eb="2">
      <t>ダイ</t>
    </rPh>
    <rPh sb="5" eb="6">
      <t>ハン</t>
    </rPh>
    <rPh sb="10" eb="12">
      <t>シュウセイ</t>
    </rPh>
    <rPh sb="58" eb="60">
      <t>シュウセイ</t>
    </rPh>
    <rPh sb="79" eb="81">
      <t>キノウ</t>
    </rPh>
    <rPh sb="92" eb="94">
      <t>ヘンコウ</t>
    </rPh>
    <phoneticPr fontId="2"/>
  </si>
  <si>
    <t>【第2.6版】にて、修正
税務システム標準仕様書の改定に伴い、機能ID　0370244から変更</t>
    <phoneticPr fontId="2"/>
  </si>
  <si>
    <t>【第2.6版】にて、修正
税務システム標準仕様書の改定に伴い、機能ID　0370262へ変更</t>
    <phoneticPr fontId="24"/>
  </si>
  <si>
    <t>【第2.6版】にて、修正
税務システム標準仕様書の改定に伴い、機能ID　0370112から変更</t>
    <phoneticPr fontId="24"/>
  </si>
  <si>
    <t>0250272</t>
    <phoneticPr fontId="2"/>
  </si>
  <si>
    <t>0280449</t>
    <phoneticPr fontId="2"/>
  </si>
  <si>
    <t>0150135</t>
    <phoneticPr fontId="2"/>
  </si>
  <si>
    <t>0370139</t>
    <phoneticPr fontId="2"/>
  </si>
  <si>
    <t>0370140</t>
    <phoneticPr fontId="2"/>
  </si>
  <si>
    <t>0370159</t>
    <phoneticPr fontId="2"/>
  </si>
  <si>
    <r>
      <rPr>
        <strike/>
        <sz val="12"/>
        <color rgb="FFFF0000"/>
        <rFont val="ＭＳ Ｐゴシック"/>
        <family val="3"/>
        <charset val="128"/>
      </rPr>
      <t xml:space="preserve">0160121
</t>
    </r>
    <r>
      <rPr>
        <sz val="12"/>
        <color rgb="FFFF0000"/>
        <rFont val="ＭＳ Ｐゴシック"/>
        <family val="3"/>
        <charset val="128"/>
      </rPr>
      <t>0160135</t>
    </r>
    <r>
      <rPr>
        <sz val="12"/>
        <rFont val="ＭＳ Ｐゴシック"/>
        <family val="3"/>
        <charset val="128"/>
      </rPr>
      <t xml:space="preserve">
0160011</t>
    </r>
    <phoneticPr fontId="2"/>
  </si>
  <si>
    <t>0160135
0160011</t>
    <phoneticPr fontId="2"/>
  </si>
  <si>
    <r>
      <t xml:space="preserve">各賦課業務システムと連携し、以下の情報の取込ができること。
・賦課（課税）データ
・異動情報(処分情報・滞納処分の停止情報・猶予情報・不納欠損情報、減免情報等)
・各賦課業務システムの滞納管理機能で変更した納期限
・各賦課業務システムの滞納管理機能で設定した納付書発行にかかる指定期限
・各賦課業務システムの滞納管理機能で設定した延滞金減免
・納付書発行情報
・納付済通知書を一意に特定する番号
</t>
    </r>
    <r>
      <rPr>
        <sz val="12"/>
        <color rgb="FFFF0000"/>
        <rFont val="ＭＳ Ｐゴシック"/>
        <family val="3"/>
        <charset val="128"/>
      </rPr>
      <t>・分割納付計画情報</t>
    </r>
    <rPh sb="0" eb="1">
      <t>カク</t>
    </rPh>
    <rPh sb="1" eb="3">
      <t>フカ</t>
    </rPh>
    <rPh sb="3" eb="5">
      <t>ギョウム</t>
    </rPh>
    <rPh sb="10" eb="12">
      <t>レンケイ</t>
    </rPh>
    <rPh sb="14" eb="16">
      <t>イカ</t>
    </rPh>
    <rPh sb="17" eb="19">
      <t>ジョウホウ</t>
    </rPh>
    <rPh sb="20" eb="22">
      <t>トリコミ</t>
    </rPh>
    <rPh sb="32" eb="34">
      <t>フカ</t>
    </rPh>
    <rPh sb="35" eb="37">
      <t>カゼイ</t>
    </rPh>
    <rPh sb="53" eb="55">
      <t>タイノウ</t>
    </rPh>
    <rPh sb="55" eb="57">
      <t>ショブン</t>
    </rPh>
    <rPh sb="58" eb="60">
      <t>テイシ</t>
    </rPh>
    <rPh sb="75" eb="79">
      <t>ゲンメンジョウホウ</t>
    </rPh>
    <rPh sb="83" eb="86">
      <t>カクフカ</t>
    </rPh>
    <rPh sb="86" eb="88">
      <t>ギョウム</t>
    </rPh>
    <phoneticPr fontId="8"/>
  </si>
  <si>
    <t xml:space="preserve">各賦課業務システムへ以下の情報を連携できること。
・異動情報(処分情報・滞納処分の停止情報・猶予情報・不納欠損情報、減免情報等)
・統合滞納管理機能で変更した納期限
・統合滞納管理機能で設定した納付書発行にかかる指定期限
・統合滞納管理機能で設定した延滞金減免
・納付書発行情報
・納付済通知書を一意に特定する番号
・分割納付計画情報
</t>
    <rPh sb="3" eb="5">
      <t>ギョウム</t>
    </rPh>
    <rPh sb="10" eb="12">
      <t>イカ</t>
    </rPh>
    <rPh sb="13" eb="15">
      <t>ジョウホウ</t>
    </rPh>
    <rPh sb="37" eb="39">
      <t>タイノウ</t>
    </rPh>
    <rPh sb="39" eb="41">
      <t>ショブン</t>
    </rPh>
    <rPh sb="42" eb="44">
      <t>テイシ</t>
    </rPh>
    <phoneticPr fontId="13"/>
  </si>
  <si>
    <t xml:space="preserve">統合収納管理機能へ以下の情報を連携できること。
・異動情報(処分情報・滞納処分の停止情報・猶予情報・不納欠損情報、減免情報等)
・統合滞納管理機能で変更した納期限
・統合滞納管理機能で設定した納付書発行にかかる指定期限
・統合滞納管理機能で設定した延滞金減免
・納付書発行情報
・納付済通知書を一意に特定する番号
・分割納付計画情報
</t>
    <rPh sb="0" eb="2">
      <t>トウゴウ</t>
    </rPh>
    <rPh sb="2" eb="4">
      <t>シュウノウ</t>
    </rPh>
    <rPh sb="4" eb="6">
      <t>カンリ</t>
    </rPh>
    <rPh sb="6" eb="8">
      <t>キノウ</t>
    </rPh>
    <rPh sb="9" eb="11">
      <t>イカ</t>
    </rPh>
    <rPh sb="12" eb="14">
      <t>ジョウホウ</t>
    </rPh>
    <rPh sb="36" eb="38">
      <t>タイノウ</t>
    </rPh>
    <rPh sb="38" eb="40">
      <t>ショブン</t>
    </rPh>
    <rPh sb="41" eb="43">
      <t>テイシ</t>
    </rPh>
    <rPh sb="66" eb="68">
      <t>トウゴウ</t>
    </rPh>
    <rPh sb="68" eb="70">
      <t>タイノウ</t>
    </rPh>
    <rPh sb="70" eb="72">
      <t>カンリ</t>
    </rPh>
    <rPh sb="72" eb="74">
      <t>キノウ</t>
    </rPh>
    <phoneticPr fontId="13"/>
  </si>
  <si>
    <t>【第2.1版】にて、修正
税務システム標準仕様書の改定に伴い、機能ID　0370008から変更
【第2.4版】にて、訂正
税務システム標準仕様書の改定に伴い、文言の修正</t>
    <rPh sb="10" eb="12">
      <t>シュウセイ</t>
    </rPh>
    <rPh sb="13" eb="15">
      <t>ゼイム</t>
    </rPh>
    <rPh sb="19" eb="21">
      <t>ヒョウジュン</t>
    </rPh>
    <rPh sb="21" eb="24">
      <t>シヨウショ</t>
    </rPh>
    <rPh sb="25" eb="27">
      <t>カイテイ</t>
    </rPh>
    <rPh sb="28" eb="29">
      <t>トモナ</t>
    </rPh>
    <phoneticPr fontId="2"/>
  </si>
  <si>
    <t>【第2.3版】にて、修正
記載誤りのため、機能ID　0370232から変更
【第2.4版】にて、訂正
税務システム標準仕様書の改定に伴い、文言の修正</t>
    <phoneticPr fontId="2"/>
  </si>
  <si>
    <t>各賦課業務システムと連携し、以下の情報の取込ができること。
・賦課（課税）データ
・異動情報(処分情報・滞納処分の停止情報・猶予情報・不納欠損情報、減免情報等)
・各賦課業務システムの滞納管理機能で変更した納期限
・各賦課業務システムの滞納管理機能で設定した納付書発行にかかる指定期限
・各賦課業務システムの滞納管理機能で設定した延滞金減免
・納付書発行情報
・納付済通知書を一意に特定する番号
・分割納付計画情報</t>
    <rPh sb="0" eb="1">
      <t>カク</t>
    </rPh>
    <rPh sb="1" eb="3">
      <t>フカ</t>
    </rPh>
    <rPh sb="3" eb="5">
      <t>ギョウム</t>
    </rPh>
    <rPh sb="10" eb="12">
      <t>レンケイ</t>
    </rPh>
    <rPh sb="14" eb="16">
      <t>イカ</t>
    </rPh>
    <rPh sb="17" eb="19">
      <t>ジョウホウ</t>
    </rPh>
    <rPh sb="20" eb="22">
      <t>トリコミ</t>
    </rPh>
    <rPh sb="32" eb="34">
      <t>フカ</t>
    </rPh>
    <rPh sb="35" eb="37">
      <t>カゼイ</t>
    </rPh>
    <rPh sb="53" eb="55">
      <t>タイノウ</t>
    </rPh>
    <rPh sb="55" eb="57">
      <t>ショブン</t>
    </rPh>
    <rPh sb="58" eb="60">
      <t>テイシ</t>
    </rPh>
    <rPh sb="75" eb="79">
      <t>ゲンメンジョウホウ</t>
    </rPh>
    <rPh sb="83" eb="86">
      <t>カクフカ</t>
    </rPh>
    <rPh sb="86" eb="88">
      <t>ギョウム</t>
    </rPh>
    <phoneticPr fontId="8"/>
  </si>
  <si>
    <t>住登外者等の個人対象者に対し、処理注意情報を管理することで、支援措置対象者と同様の発行抑止ができること。なお、同一人として関連付けられた宛名すべてに対して、発行抑止が有効となること。なお、処理注意情報に該当する個人の情報を確認する場合（検索結果画面等も含む）において、常に処理注意情報である旨が明示的に確認できること。</t>
    <phoneticPr fontId="2"/>
  </si>
  <si>
    <t>滞納管理の帳票詳細要件・帳票レイアウトについては、税務システム標準仕様書（滞納管理）を基準帳票とする。また、以下の点については統一様式の採用のために、レイアウトの修正を可能とする。
・税務特有の項目名について、他賦課業務に適する項目名に変更を可能とする（例：税目→科目 等）
・税以外の業務において業務固有の項目の出力が必要な場合は、汎用的な欄（例：備考欄 等）に出力することを可能とする。また、汎用的な欄がない場合は、汎用的な欄を追加し、出力することを可能とする（例：被保険者番号 等）</t>
    <rPh sb="0" eb="2">
      <t>タイノウ</t>
    </rPh>
    <rPh sb="2" eb="4">
      <t>カンリ</t>
    </rPh>
    <rPh sb="5" eb="7">
      <t>チョウヒョウ</t>
    </rPh>
    <rPh sb="7" eb="9">
      <t>ショウサイ</t>
    </rPh>
    <rPh sb="9" eb="11">
      <t>ヨウケン</t>
    </rPh>
    <rPh sb="12" eb="14">
      <t>チョウヒョウ</t>
    </rPh>
    <rPh sb="25" eb="27">
      <t>ゼイム</t>
    </rPh>
    <rPh sb="31" eb="33">
      <t>ヒョウジュン</t>
    </rPh>
    <rPh sb="33" eb="36">
      <t>シヨウショ</t>
    </rPh>
    <rPh sb="37" eb="39">
      <t>タイノウ</t>
    </rPh>
    <rPh sb="39" eb="41">
      <t>カンリ</t>
    </rPh>
    <rPh sb="43" eb="45">
      <t>キジュン</t>
    </rPh>
    <rPh sb="45" eb="47">
      <t>チョウヒョウ</t>
    </rPh>
    <rPh sb="54" eb="56">
      <t>イカ</t>
    </rPh>
    <rPh sb="57" eb="58">
      <t>テン</t>
    </rPh>
    <rPh sb="63" eb="65">
      <t>トウイツ</t>
    </rPh>
    <rPh sb="65" eb="67">
      <t>ヨウシキ</t>
    </rPh>
    <rPh sb="68" eb="70">
      <t>サイヨウ</t>
    </rPh>
    <rPh sb="81" eb="83">
      <t>シュウセイ</t>
    </rPh>
    <rPh sb="84" eb="86">
      <t>カノウ</t>
    </rPh>
    <rPh sb="207" eb="209">
      <t>バアイ</t>
    </rPh>
    <rPh sb="211" eb="214">
      <t>ハンヨウテキ</t>
    </rPh>
    <rPh sb="215" eb="216">
      <t>ラン</t>
    </rPh>
    <rPh sb="217" eb="219">
      <t>ツイカ</t>
    </rPh>
    <phoneticPr fontId="2"/>
  </si>
  <si>
    <t>住登外者等の個人対象者に対し、処理注意情報を管理することで、支援措置対象者と同様の発行抑止ができること。なお、同一人として関連付けられた宛名すべてに対して、発行抑止が有効となること。なお、処理注意情報に該当する個人の情報を確認する場合（検索結果画面等も含む）において、常に処理注意情報である旨が明示的に確認できること。</t>
    <phoneticPr fontId="2"/>
  </si>
  <si>
    <t xml:space="preserve">また、任意に納期限及び法定納期限を変更できること。
督促状発送後に変更しようとした場合は、エラーまたはアラートとして通知できること。
</t>
    <phoneticPr fontId="2"/>
  </si>
  <si>
    <t xml:space="preserve">エラー状態は保留状態として管理し、エラー修正または調定連動後に再消込処理ができること。保留状態のリストが出力できること。
</t>
    <phoneticPr fontId="2"/>
  </si>
  <si>
    <t xml:space="preserve">振替結果の集計ができること。振替結果は科目、期別、通知書番号等を確認できること。
</t>
    <phoneticPr fontId="2"/>
  </si>
  <si>
    <t>「介護保険料口座振替結果通知書」が出力できること。</t>
    <phoneticPr fontId="2"/>
  </si>
  <si>
    <t xml:space="preserve">本税（料）未納及び延滞金未納について、速報（仮消込）額を含めた状態で計算されていること。
速報（仮消込）額を含むかどうかは地方団体により運用が異なるため、パラメータ等で設定できること。
</t>
    <phoneticPr fontId="2"/>
  </si>
  <si>
    <t xml:space="preserve">法人が解散した場合は清算人、破産管財人等に対して督促状を出力できること。
</t>
    <phoneticPr fontId="2"/>
  </si>
  <si>
    <t xml:space="preserve">固定資産税の未納については納付義務者だけでなく共有者にも督促状を出力できること。共有者への督促状出力可否を選択できること。
</t>
    <phoneticPr fontId="2"/>
  </si>
  <si>
    <t>督促手数料を管理できること。
督促手数料は有効/無効の切替ができること。</t>
    <phoneticPr fontId="2"/>
  </si>
  <si>
    <t>他機関からの実態調査の照会に対し、回答書を出力できること。システムで保持している項目は自動作成されること。ただし、項目を指定して出力を制御できること</t>
    <phoneticPr fontId="2"/>
  </si>
  <si>
    <t>対応可否</t>
    <rPh sb="0" eb="4">
      <t>タイオウカヒ</t>
    </rPh>
    <phoneticPr fontId="2"/>
  </si>
  <si>
    <t>〇</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</si>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</sst>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28" x14ac:knownFonts="1">
    <font>
      <sz val="11"/>
      <color theme="1"/>
      <name val="ＭＳ Ｐゴシック"/>
      <family val="2"/>
      <charset val="128"/>
      <scheme val="minor"/>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20"/>
      <name val="ＭＳ Ｐゴシック"/>
      <family val="3"/>
      <charset val="128"/>
    </font>
    <font>
      <b/>
      <sz val="12"/>
      <color theme="0"/>
      <name val="ＭＳ Ｐゴシック"/>
      <family val="3"/>
      <charset val="128"/>
    </font>
    <font>
      <sz val="11"/>
      <color theme="1"/>
      <name val="ＭＳ Ｐゴシック"/>
      <family val="2"/>
      <charset val="128"/>
      <scheme val="minor"/>
    </font>
    <font>
      <sz val="12"/>
      <color rgb="FFFF0000"/>
      <name val="ＭＳ Ｐゴシック"/>
      <family val="3"/>
      <charset val="128"/>
    </font>
    <font>
      <sz val="12"/>
      <name val="ＭＳ Ｐゴシック"/>
      <family val="3"/>
    </font>
    <font>
      <sz val="6"/>
      <name val="ＭＳ Ｐゴシック"/>
      <family val="2"/>
      <charset val="128"/>
    </font>
    <font>
      <sz val="18"/>
      <color rgb="FF313131"/>
      <name val="ＭＳ Ｐゴシック"/>
      <family val="2"/>
      <charset val="128"/>
    </font>
    <font>
      <b/>
      <sz val="12"/>
      <name val="ＭＳ Ｐゴシック"/>
      <family val="3"/>
    </font>
    <font>
      <strike/>
      <sz val="12"/>
      <name val="ＭＳ Ｐゴシック"/>
      <family val="3"/>
      <charset val="128"/>
    </font>
    <font>
      <sz val="12"/>
      <name val="ＭＳ Ｐゴシック"/>
      <family val="3"/>
      <charset val="128"/>
      <scheme val="major"/>
    </font>
    <font>
      <sz val="12"/>
      <color theme="0"/>
      <name val="ＭＳ Ｐゴシック"/>
      <family val="3"/>
      <charset val="128"/>
    </font>
    <font>
      <b/>
      <sz val="10"/>
      <name val="ＭＳ Ｐゴシック"/>
      <family val="3"/>
      <charset val="128"/>
    </font>
    <font>
      <b/>
      <sz val="12"/>
      <color theme="0"/>
      <name val="ＭＳ Ｐゴシック"/>
      <family val="3"/>
      <charset val="128"/>
      <scheme val="minor"/>
    </font>
    <font>
      <sz val="10"/>
      <color theme="1"/>
      <name val="Meiryo UI"/>
      <family val="2"/>
      <charset val="128"/>
    </font>
    <font>
      <sz val="12"/>
      <color theme="1"/>
      <name val="ＭＳ Ｐゴシック"/>
      <family val="3"/>
    </font>
    <font>
      <strike/>
      <sz val="12"/>
      <color rgb="FFFF0000"/>
      <name val="ＭＳ Ｐゴシック"/>
      <family val="3"/>
      <charset val="128"/>
    </font>
    <font>
      <sz val="6"/>
      <name val="ＭＳ Ｐゴシック"/>
      <family val="3"/>
      <charset val="128"/>
      <scheme val="minor"/>
    </font>
    <font>
      <strike/>
      <sz val="10"/>
      <name val="ＭＳ Ｐゴシック"/>
      <family val="3"/>
      <charset val="128"/>
    </font>
    <font>
      <sz val="10"/>
      <color rgb="FFFF0000"/>
      <name val="ＭＳ Ｐゴシック"/>
      <family val="3"/>
      <charset val="128"/>
    </font>
    <font>
      <sz val="10"/>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7" tint="-0.499984740745262"/>
        <bgColor indexed="64"/>
      </patternFill>
    </fill>
    <fill>
      <patternFill patternType="solid">
        <fgColor theme="3"/>
        <bgColor indexed="64"/>
      </patternFill>
    </fill>
    <fill>
      <patternFill patternType="solid">
        <fgColor rgb="FFD9D9D9"/>
        <bgColor rgb="FF000000"/>
      </patternFill>
    </fill>
    <fill>
      <patternFill patternType="solid">
        <fgColor theme="0"/>
        <bgColor indexed="64"/>
      </patternFill>
    </fill>
    <fill>
      <patternFill patternType="solid">
        <fgColor theme="2" tint="-0.14999847407452621"/>
        <bgColor indexed="64"/>
      </patternFill>
    </fill>
  </fills>
  <borders count="1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right style="thin">
        <color indexed="64"/>
      </right>
      <top style="thin">
        <color indexed="64"/>
      </top>
      <bottom style="thin">
        <color indexed="64"/>
      </bottom>
      <diagonal/>
    </border>
    <border>
      <left/>
      <right style="thin">
        <color theme="0" tint="-0.499984740745262"/>
      </right>
      <top style="thin">
        <color theme="0"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0" tint="-0.499984740745262"/>
      </right>
      <top/>
      <bottom/>
      <diagonal/>
    </border>
    <border>
      <left/>
      <right/>
      <top style="thin">
        <color theme="0" tint="-0.499984740745262"/>
      </top>
      <bottom/>
      <diagonal/>
    </border>
    <border>
      <left style="thin">
        <color theme="1" tint="0.499984740745262"/>
      </left>
      <right/>
      <top style="thin">
        <color theme="1" tint="0.499984740745262"/>
      </top>
      <bottom style="thin">
        <color theme="1" tint="0.499984740745262"/>
      </bottom>
      <diagonal/>
    </border>
  </borders>
  <cellStyleXfs count="5">
    <xf numFmtId="0" fontId="0" fillId="0" borderId="0">
      <alignment vertical="center"/>
    </xf>
    <xf numFmtId="0" fontId="5" fillId="0" borderId="0"/>
    <xf numFmtId="0" fontId="6" fillId="0" borderId="0">
      <alignment vertical="center"/>
    </xf>
    <xf numFmtId="0" fontId="6" fillId="0" borderId="0">
      <alignment vertical="center"/>
    </xf>
    <xf numFmtId="0" fontId="21" fillId="0" borderId="0">
      <alignment vertical="center"/>
    </xf>
  </cellStyleXfs>
  <cellXfs count="136">
    <xf numFmtId="0" fontId="0" fillId="0" borderId="0" xfId="0">
      <alignment vertical="center"/>
    </xf>
    <xf numFmtId="0" fontId="7" fillId="0" borderId="0" xfId="0" applyFont="1">
      <alignment vertical="center"/>
    </xf>
    <xf numFmtId="0" fontId="4" fillId="0" borderId="0" xfId="0" applyFont="1">
      <alignment vertical="center"/>
    </xf>
    <xf numFmtId="0" fontId="4" fillId="0" borderId="0" xfId="0" applyFont="1" applyAlignment="1">
      <alignment vertical="center" wrapText="1"/>
    </xf>
    <xf numFmtId="0" fontId="8" fillId="0" borderId="0" xfId="0" applyFont="1">
      <alignment vertical="center"/>
    </xf>
    <xf numFmtId="0" fontId="3" fillId="0" borderId="0" xfId="0" applyFont="1" applyAlignment="1">
      <alignment horizontal="center" vertical="center"/>
    </xf>
    <xf numFmtId="0" fontId="9" fillId="4" borderId="1" xfId="0" applyFont="1" applyFill="1" applyBorder="1" applyAlignment="1">
      <alignment horizontal="center" vertical="center" wrapText="1"/>
    </xf>
    <xf numFmtId="0" fontId="4" fillId="0" borderId="0" xfId="0" applyFont="1" applyAlignment="1">
      <alignment horizontal="left" vertical="top"/>
    </xf>
    <xf numFmtId="0" fontId="12" fillId="0" borderId="0" xfId="0" applyFont="1">
      <alignment vertical="center"/>
    </xf>
    <xf numFmtId="0" fontId="3" fillId="2" borderId="2" xfId="0" applyFont="1" applyFill="1" applyBorder="1">
      <alignment vertical="center"/>
    </xf>
    <xf numFmtId="0" fontId="3" fillId="2" borderId="3" xfId="0" applyFont="1" applyFill="1" applyBorder="1">
      <alignment vertical="center"/>
    </xf>
    <xf numFmtId="0" fontId="3" fillId="2" borderId="3" xfId="0" applyFont="1" applyFill="1" applyBorder="1" applyAlignment="1">
      <alignment horizontal="center" vertical="center"/>
    </xf>
    <xf numFmtId="0" fontId="3" fillId="2" borderId="4" xfId="0" applyFont="1" applyFill="1" applyBorder="1">
      <alignment vertical="center"/>
    </xf>
    <xf numFmtId="0" fontId="4" fillId="0" borderId="1" xfId="0" applyFont="1" applyBorder="1" applyAlignment="1">
      <alignment vertical="top" wrapText="1"/>
    </xf>
    <xf numFmtId="49" fontId="4" fillId="0" borderId="1" xfId="0" applyNumberFormat="1"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lignment vertical="center"/>
    </xf>
    <xf numFmtId="49" fontId="4"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49" fontId="12" fillId="0" borderId="1" xfId="0" applyNumberFormat="1" applyFont="1" applyBorder="1" applyAlignment="1">
      <alignment horizontal="center" vertical="top" wrapText="1"/>
    </xf>
    <xf numFmtId="49" fontId="12" fillId="0" borderId="1" xfId="0" applyNumberFormat="1" applyFont="1" applyBorder="1" applyAlignment="1">
      <alignment horizontal="center" vertical="top"/>
    </xf>
    <xf numFmtId="0" fontId="12" fillId="0" borderId="1" xfId="0" applyFont="1" applyBorder="1" applyAlignment="1">
      <alignment horizontal="left" vertical="top"/>
    </xf>
    <xf numFmtId="0" fontId="4" fillId="0" borderId="1" xfId="0" applyFont="1" applyBorder="1" applyAlignment="1">
      <alignment horizontal="left" vertical="top"/>
    </xf>
    <xf numFmtId="0" fontId="15" fillId="2" borderId="2" xfId="0" applyFont="1" applyFill="1" applyBorder="1">
      <alignment vertical="center"/>
    </xf>
    <xf numFmtId="49" fontId="4" fillId="0" borderId="1" xfId="0" applyNumberFormat="1" applyFont="1" applyBorder="1" applyAlignment="1">
      <alignment horizontal="left" vertical="top" wrapText="1"/>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4" fillId="0" borderId="5" xfId="0" applyFont="1" applyBorder="1" applyAlignment="1">
      <alignment horizontal="center" vertical="center"/>
    </xf>
    <xf numFmtId="58" fontId="4" fillId="0" borderId="5" xfId="0" applyNumberFormat="1" applyFont="1" applyBorder="1" applyAlignment="1">
      <alignment horizontal="center" vertical="center"/>
    </xf>
    <xf numFmtId="58" fontId="4" fillId="0" borderId="5" xfId="0" applyNumberFormat="1" applyFont="1" applyBorder="1" applyAlignment="1">
      <alignment horizontal="center" vertical="center" wrapText="1"/>
    </xf>
    <xf numFmtId="49" fontId="12" fillId="0" borderId="0" xfId="0" applyNumberFormat="1" applyFont="1">
      <alignment vertical="center"/>
    </xf>
    <xf numFmtId="49" fontId="4" fillId="0" borderId="5" xfId="0" applyNumberFormat="1" applyFont="1" applyBorder="1" applyAlignment="1">
      <alignment horizontal="center" vertical="center"/>
    </xf>
    <xf numFmtId="0" fontId="18" fillId="0" borderId="0" xfId="0" applyFont="1">
      <alignment vertical="center"/>
    </xf>
    <xf numFmtId="58" fontId="12" fillId="0" borderId="5" xfId="0" applyNumberFormat="1" applyFont="1" applyBorder="1" applyAlignment="1">
      <alignment horizontal="center" vertical="center" wrapText="1"/>
    </xf>
    <xf numFmtId="49" fontId="12" fillId="0" borderId="5" xfId="0" applyNumberFormat="1" applyFont="1" applyBorder="1" applyAlignment="1">
      <alignment horizontal="center" vertical="center"/>
    </xf>
    <xf numFmtId="0" fontId="12" fillId="0" borderId="5" xfId="0" applyFont="1" applyBorder="1" applyAlignment="1">
      <alignment horizontal="center" vertical="center"/>
    </xf>
    <xf numFmtId="49" fontId="4" fillId="0" borderId="0" xfId="0" applyNumberFormat="1" applyFont="1">
      <alignment vertical="center"/>
    </xf>
    <xf numFmtId="0" fontId="12" fillId="0" borderId="1" xfId="0" applyFont="1" applyBorder="1">
      <alignment vertical="center"/>
    </xf>
    <xf numFmtId="0" fontId="4" fillId="0" borderId="1" xfId="0" quotePrefix="1" applyFont="1" applyBorder="1" applyAlignment="1">
      <alignment vertical="top" wrapText="1"/>
    </xf>
    <xf numFmtId="0" fontId="3" fillId="5" borderId="2" xfId="0" applyFont="1" applyFill="1" applyBorder="1">
      <alignmen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20" fillId="4" borderId="1" xfId="0" applyFont="1" applyFill="1" applyBorder="1" applyAlignment="1">
      <alignment horizontal="center" vertical="center" wrapText="1"/>
    </xf>
    <xf numFmtId="49" fontId="18" fillId="3" borderId="1" xfId="0" applyNumberFormat="1" applyFont="1" applyFill="1" applyBorder="1" applyAlignment="1">
      <alignment vertical="center" wrapText="1"/>
    </xf>
    <xf numFmtId="49" fontId="18" fillId="3" borderId="1" xfId="0" applyNumberFormat="1" applyFont="1" applyFill="1" applyBorder="1">
      <alignment vertical="center"/>
    </xf>
    <xf numFmtId="58" fontId="4" fillId="0" borderId="1" xfId="0" applyNumberFormat="1" applyFont="1" applyBorder="1" applyAlignment="1">
      <alignment horizontal="center" vertical="center" wrapText="1"/>
    </xf>
    <xf numFmtId="49" fontId="12" fillId="0" borderId="1" xfId="0" applyNumberFormat="1" applyFont="1" applyBorder="1" applyAlignment="1">
      <alignment vertical="top" wrapText="1"/>
    </xf>
    <xf numFmtId="49" fontId="4" fillId="0" borderId="1" xfId="0" applyNumberFormat="1" applyFont="1" applyBorder="1" applyAlignment="1">
      <alignment vertical="top" wrapText="1"/>
    </xf>
    <xf numFmtId="49" fontId="4" fillId="0" borderId="1" xfId="0" quotePrefix="1" applyNumberFormat="1" applyFont="1" applyBorder="1" applyAlignment="1">
      <alignment vertical="top" wrapText="1"/>
    </xf>
    <xf numFmtId="0" fontId="12" fillId="2" borderId="3" xfId="0" applyFont="1" applyFill="1" applyBorder="1">
      <alignment vertical="center"/>
    </xf>
    <xf numFmtId="0" fontId="12" fillId="2" borderId="4" xfId="0" applyFont="1" applyFill="1" applyBorder="1">
      <alignment vertical="center"/>
    </xf>
    <xf numFmtId="0" fontId="12" fillId="2" borderId="3" xfId="0" applyFont="1" applyFill="1" applyBorder="1" applyAlignment="1">
      <alignment horizontal="left" vertical="top"/>
    </xf>
    <xf numFmtId="0" fontId="12" fillId="2" borderId="4" xfId="0" applyFont="1" applyFill="1" applyBorder="1" applyAlignment="1">
      <alignment horizontal="left" vertical="top"/>
    </xf>
    <xf numFmtId="0" fontId="3" fillId="5" borderId="3" xfId="0" applyFont="1" applyFill="1" applyBorder="1">
      <alignment vertical="center"/>
    </xf>
    <xf numFmtId="0" fontId="3" fillId="5" borderId="3" xfId="0" applyFont="1" applyFill="1" applyBorder="1" applyAlignment="1">
      <alignment horizontal="center" vertical="center"/>
    </xf>
    <xf numFmtId="0" fontId="3" fillId="5" borderId="4" xfId="0" applyFont="1" applyFill="1" applyBorder="1">
      <alignment vertical="center"/>
    </xf>
    <xf numFmtId="0" fontId="22" fillId="0" borderId="0" xfId="0" applyFont="1">
      <alignment vertical="center"/>
    </xf>
    <xf numFmtId="0" fontId="23" fillId="0" borderId="1" xfId="0" applyFont="1" applyBorder="1" applyAlignment="1">
      <alignment vertical="top" wrapText="1"/>
    </xf>
    <xf numFmtId="0" fontId="23" fillId="0" borderId="1" xfId="0" applyFont="1" applyBorder="1" applyAlignment="1">
      <alignment horizontal="left" vertical="top" wrapText="1"/>
    </xf>
    <xf numFmtId="0" fontId="4" fillId="0" borderId="5" xfId="0" applyFont="1" applyBorder="1" applyAlignment="1">
      <alignment horizontal="left" vertical="top" wrapText="1"/>
    </xf>
    <xf numFmtId="0" fontId="11" fillId="0" borderId="1" xfId="0" applyFont="1" applyBorder="1" applyAlignment="1">
      <alignment vertical="top" wrapText="1"/>
    </xf>
    <xf numFmtId="49" fontId="23" fillId="0" borderId="1" xfId="0" applyNumberFormat="1" applyFont="1" applyBorder="1" applyAlignment="1">
      <alignment vertical="top" wrapText="1"/>
    </xf>
    <xf numFmtId="49" fontId="11" fillId="0" borderId="1" xfId="0" applyNumberFormat="1" applyFont="1" applyBorder="1" applyAlignment="1">
      <alignment vertical="top" wrapText="1"/>
    </xf>
    <xf numFmtId="49" fontId="11" fillId="0" borderId="1" xfId="0" applyNumberFormat="1" applyFont="1" applyBorder="1" applyAlignment="1">
      <alignment horizontal="center" vertical="top" wrapText="1"/>
    </xf>
    <xf numFmtId="49" fontId="11" fillId="0" borderId="1" xfId="0" applyNumberFormat="1" applyFont="1" applyBorder="1" applyAlignment="1">
      <alignment horizontal="center" vertical="top"/>
    </xf>
    <xf numFmtId="58" fontId="11" fillId="0" borderId="1" xfId="0" applyNumberFormat="1" applyFont="1" applyBorder="1" applyAlignment="1">
      <alignment horizontal="center" vertical="center" wrapText="1"/>
    </xf>
    <xf numFmtId="0" fontId="11" fillId="0" borderId="1" xfId="0" applyFont="1" applyBorder="1" applyAlignment="1">
      <alignment vertical="top"/>
    </xf>
    <xf numFmtId="0" fontId="4" fillId="0" borderId="1" xfId="0" applyFont="1" applyBorder="1" applyAlignment="1">
      <alignment vertical="top"/>
    </xf>
    <xf numFmtId="0" fontId="7" fillId="0" borderId="5" xfId="0" applyFont="1" applyBorder="1" applyAlignment="1">
      <alignment horizontal="center" vertical="center"/>
    </xf>
    <xf numFmtId="58" fontId="7" fillId="0" borderId="5" xfId="0" applyNumberFormat="1" applyFont="1" applyBorder="1" applyAlignment="1">
      <alignment horizontal="center" vertical="center" wrapText="1"/>
    </xf>
    <xf numFmtId="49" fontId="11" fillId="0" borderId="1" xfId="0" quotePrefix="1" applyNumberFormat="1" applyFont="1" applyBorder="1" applyAlignment="1">
      <alignment vertical="top" wrapText="1"/>
    </xf>
    <xf numFmtId="0" fontId="22" fillId="0" borderId="5" xfId="0" applyFont="1" applyBorder="1" applyAlignment="1">
      <alignment horizontal="center" vertical="center"/>
    </xf>
    <xf numFmtId="58" fontId="22" fillId="0" borderId="5" xfId="0" applyNumberFormat="1" applyFont="1" applyBorder="1" applyAlignment="1">
      <alignment horizontal="center" vertical="center" wrapText="1"/>
    </xf>
    <xf numFmtId="49" fontId="7" fillId="0" borderId="8"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3" fillId="2" borderId="5" xfId="0" applyNumberFormat="1" applyFont="1" applyFill="1" applyBorder="1" applyAlignment="1">
      <alignment horizontal="center" vertical="center" wrapText="1"/>
    </xf>
    <xf numFmtId="0" fontId="16" fillId="0" borderId="1" xfId="0" applyFont="1" applyBorder="1" applyAlignment="1">
      <alignment vertical="top" wrapText="1"/>
    </xf>
    <xf numFmtId="0" fontId="16" fillId="0" borderId="1" xfId="0" applyFont="1" applyBorder="1" applyAlignment="1">
      <alignment vertical="top"/>
    </xf>
    <xf numFmtId="49" fontId="16" fillId="0" borderId="1" xfId="0" applyNumberFormat="1" applyFont="1" applyBorder="1" applyAlignment="1">
      <alignment horizontal="center" vertical="top"/>
    </xf>
    <xf numFmtId="58" fontId="16" fillId="0" borderId="1" xfId="0" applyNumberFormat="1" applyFont="1" applyBorder="1" applyAlignment="1">
      <alignment horizontal="center" vertical="center" wrapText="1"/>
    </xf>
    <xf numFmtId="49" fontId="11" fillId="0" borderId="7" xfId="0" applyNumberFormat="1" applyFont="1" applyBorder="1" applyAlignment="1">
      <alignment horizontal="left" vertical="top" wrapText="1"/>
    </xf>
    <xf numFmtId="0" fontId="4" fillId="6" borderId="1" xfId="0" applyFont="1" applyFill="1" applyBorder="1" applyAlignment="1">
      <alignment vertical="top" wrapText="1"/>
    </xf>
    <xf numFmtId="0" fontId="11" fillId="6" borderId="1" xfId="0" applyFont="1" applyFill="1" applyBorder="1" applyAlignment="1">
      <alignment vertical="top" wrapText="1"/>
    </xf>
    <xf numFmtId="49" fontId="4" fillId="6" borderId="1" xfId="0" applyNumberFormat="1" applyFont="1" applyFill="1" applyBorder="1" applyAlignment="1">
      <alignment horizontal="center" vertical="top"/>
    </xf>
    <xf numFmtId="58" fontId="4" fillId="6" borderId="1" xfId="0" applyNumberFormat="1" applyFont="1" applyFill="1" applyBorder="1" applyAlignment="1">
      <alignment horizontal="center" vertical="center" wrapText="1"/>
    </xf>
    <xf numFmtId="49" fontId="4" fillId="6" borderId="1" xfId="0" quotePrefix="1" applyNumberFormat="1" applyFont="1" applyFill="1" applyBorder="1" applyAlignment="1">
      <alignment vertical="top" wrapText="1"/>
    </xf>
    <xf numFmtId="49" fontId="4" fillId="6" borderId="1" xfId="0" applyNumberFormat="1" applyFont="1" applyFill="1" applyBorder="1" applyAlignment="1">
      <alignment vertical="top" wrapText="1"/>
    </xf>
    <xf numFmtId="49" fontId="4" fillId="6" borderId="2" xfId="0" applyNumberFormat="1" applyFont="1" applyFill="1" applyBorder="1" applyAlignment="1">
      <alignment vertical="top" wrapText="1"/>
    </xf>
    <xf numFmtId="49" fontId="11" fillId="6" borderId="1" xfId="0" applyNumberFormat="1" applyFont="1" applyFill="1" applyBorder="1" applyAlignment="1">
      <alignment vertical="top" wrapText="1"/>
    </xf>
    <xf numFmtId="49" fontId="4" fillId="0" borderId="2" xfId="0" applyNumberFormat="1" applyFont="1" applyBorder="1" applyAlignment="1">
      <alignment vertical="top" wrapText="1"/>
    </xf>
    <xf numFmtId="49" fontId="23" fillId="0" borderId="2" xfId="0" applyNumberFormat="1" applyFont="1" applyBorder="1" applyAlignment="1">
      <alignment vertical="top" wrapText="1"/>
    </xf>
    <xf numFmtId="49" fontId="11" fillId="0" borderId="2" xfId="0" applyNumberFormat="1" applyFont="1" applyBorder="1" applyAlignment="1">
      <alignment vertical="top" wrapText="1"/>
    </xf>
    <xf numFmtId="0" fontId="12" fillId="2" borderId="9" xfId="0" applyFont="1" applyFill="1" applyBorder="1">
      <alignment vertical="center"/>
    </xf>
    <xf numFmtId="49" fontId="4" fillId="0" borderId="10" xfId="0" applyNumberFormat="1" applyFont="1" applyBorder="1" applyAlignment="1">
      <alignment vertical="top" wrapText="1"/>
    </xf>
    <xf numFmtId="49" fontId="23" fillId="0" borderId="10" xfId="0" applyNumberFormat="1" applyFont="1" applyBorder="1" applyAlignment="1">
      <alignment vertical="top" wrapText="1"/>
    </xf>
    <xf numFmtId="49" fontId="11" fillId="0" borderId="10" xfId="0" applyNumberFormat="1" applyFont="1" applyBorder="1" applyAlignment="1">
      <alignment vertical="top" wrapText="1"/>
    </xf>
    <xf numFmtId="0" fontId="12" fillId="2" borderId="11" xfId="0" applyFont="1" applyFill="1" applyBorder="1">
      <alignment vertical="center"/>
    </xf>
    <xf numFmtId="49" fontId="4" fillId="6" borderId="10" xfId="0" applyNumberFormat="1" applyFont="1" applyFill="1" applyBorder="1" applyAlignment="1">
      <alignment vertical="top" wrapText="1"/>
    </xf>
    <xf numFmtId="49" fontId="4" fillId="0" borderId="0" xfId="0" applyNumberFormat="1" applyFont="1" applyAlignment="1">
      <alignment vertical="center" wrapText="1"/>
    </xf>
    <xf numFmtId="49" fontId="9" fillId="4"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xf>
    <xf numFmtId="49" fontId="3" fillId="5" borderId="3" xfId="0" applyNumberFormat="1" applyFont="1" applyFill="1" applyBorder="1" applyAlignment="1">
      <alignment horizontal="center" vertical="center"/>
    </xf>
    <xf numFmtId="0" fontId="4" fillId="2" borderId="3" xfId="0" applyFont="1" applyFill="1" applyBorder="1">
      <alignment vertical="center"/>
    </xf>
    <xf numFmtId="0" fontId="16" fillId="0" borderId="1" xfId="0" applyFont="1" applyBorder="1" applyAlignment="1">
      <alignment horizontal="left" vertical="top" wrapText="1"/>
    </xf>
    <xf numFmtId="0" fontId="4" fillId="2" borderId="3" xfId="0" applyFont="1" applyFill="1" applyBorder="1" applyAlignment="1">
      <alignment horizontal="left" vertical="top"/>
    </xf>
    <xf numFmtId="49" fontId="4" fillId="0" borderId="7" xfId="0" applyNumberFormat="1" applyFont="1" applyBorder="1" applyAlignment="1">
      <alignment horizontal="left" vertical="top" wrapText="1"/>
    </xf>
    <xf numFmtId="49" fontId="16" fillId="0" borderId="2" xfId="0" applyNumberFormat="1" applyFont="1" applyBorder="1" applyAlignment="1">
      <alignment vertical="top" wrapText="1"/>
    </xf>
    <xf numFmtId="49" fontId="7" fillId="0" borderId="1" xfId="0" applyNumberFormat="1" applyFont="1" applyBorder="1" applyAlignment="1">
      <alignment horizontal="center" vertical="top"/>
    </xf>
    <xf numFmtId="0" fontId="4" fillId="0" borderId="5" xfId="0" applyFont="1" applyBorder="1" applyAlignment="1">
      <alignment horizontal="left" vertical="top"/>
    </xf>
    <xf numFmtId="0" fontId="4" fillId="0" borderId="5" xfId="0" applyFont="1" applyBorder="1" applyAlignment="1">
      <alignment horizontal="center" vertical="top"/>
    </xf>
    <xf numFmtId="58" fontId="12" fillId="0" borderId="5" xfId="0" applyNumberFormat="1" applyFont="1" applyBorder="1" applyAlignment="1">
      <alignment horizontal="center" vertical="top"/>
    </xf>
    <xf numFmtId="0" fontId="4" fillId="0" borderId="5" xfId="0" applyFont="1" applyBorder="1" applyAlignment="1">
      <alignment horizontal="left" vertical="top"/>
    </xf>
    <xf numFmtId="58" fontId="4" fillId="0" borderId="5" xfId="0" applyNumberFormat="1" applyFont="1" applyBorder="1" applyAlignment="1">
      <alignment horizontal="center" vertical="top"/>
    </xf>
    <xf numFmtId="0" fontId="4" fillId="0" borderId="5" xfId="0" applyFont="1" applyBorder="1" applyAlignment="1">
      <alignment horizontal="left" vertical="top" wrapText="1"/>
    </xf>
    <xf numFmtId="0" fontId="12" fillId="0" borderId="5" xfId="0" applyFont="1" applyBorder="1" applyAlignment="1">
      <alignment horizontal="center" vertical="top"/>
    </xf>
    <xf numFmtId="176" fontId="12" fillId="0" borderId="5" xfId="0" applyNumberFormat="1" applyFont="1" applyBorder="1" applyAlignment="1">
      <alignment horizontal="center" vertical="top"/>
    </xf>
    <xf numFmtId="0" fontId="12" fillId="0" borderId="5" xfId="0" applyFont="1" applyBorder="1" applyAlignment="1">
      <alignment horizontal="left" vertical="top"/>
    </xf>
    <xf numFmtId="0" fontId="12" fillId="0" borderId="6" xfId="0" applyFont="1" applyBorder="1" applyAlignment="1">
      <alignment horizontal="center" vertical="top"/>
    </xf>
    <xf numFmtId="176" fontId="12" fillId="0" borderId="6" xfId="0" applyNumberFormat="1" applyFont="1" applyBorder="1" applyAlignment="1">
      <alignment horizontal="center" vertical="top"/>
    </xf>
    <xf numFmtId="0" fontId="12" fillId="0" borderId="6" xfId="0" applyFont="1" applyBorder="1" applyAlignment="1">
      <alignment horizontal="left" vertical="top"/>
    </xf>
    <xf numFmtId="0" fontId="22" fillId="0" borderId="5" xfId="0" applyFont="1" applyBorder="1" applyAlignment="1">
      <alignment horizontal="left" vertical="top"/>
    </xf>
    <xf numFmtId="0" fontId="7" fillId="0" borderId="5" xfId="0" applyFont="1" applyBorder="1" applyAlignment="1">
      <alignment horizontal="left" vertical="top"/>
    </xf>
    <xf numFmtId="0" fontId="22" fillId="0" borderId="5" xfId="0" applyFont="1" applyBorder="1" applyAlignment="1">
      <alignment horizontal="center" vertical="top"/>
    </xf>
    <xf numFmtId="177" fontId="22" fillId="0" borderId="5" xfId="0" applyNumberFormat="1" applyFont="1" applyBorder="1" applyAlignment="1">
      <alignment horizontal="center" vertical="top"/>
    </xf>
    <xf numFmtId="0" fontId="18" fillId="3" borderId="0" xfId="0" applyFont="1" applyFill="1">
      <alignment vertical="center"/>
    </xf>
    <xf numFmtId="0" fontId="4" fillId="0" borderId="2" xfId="0" applyFont="1" applyBorder="1" applyAlignment="1">
      <alignment horizontal="left" vertical="top"/>
    </xf>
    <xf numFmtId="0" fontId="4" fillId="0" borderId="2" xfId="0" applyFont="1" applyBorder="1">
      <alignment vertical="center"/>
    </xf>
    <xf numFmtId="0" fontId="4" fillId="2" borderId="12" xfId="0" applyFont="1" applyFill="1" applyBorder="1">
      <alignment vertical="center"/>
    </xf>
    <xf numFmtId="49" fontId="4" fillId="0" borderId="13" xfId="0" applyNumberFormat="1" applyFont="1" applyBorder="1" applyAlignment="1">
      <alignment vertical="top" wrapText="1"/>
    </xf>
    <xf numFmtId="0" fontId="4" fillId="2" borderId="0" xfId="0" applyFont="1" applyFill="1" applyBorder="1">
      <alignment vertical="center"/>
    </xf>
    <xf numFmtId="49" fontId="4" fillId="6" borderId="13" xfId="0" applyNumberFormat="1" applyFont="1" applyFill="1" applyBorder="1" applyAlignment="1">
      <alignment vertical="top" wrapText="1"/>
    </xf>
    <xf numFmtId="0" fontId="4" fillId="7" borderId="5" xfId="0" applyFont="1" applyFill="1" applyBorder="1">
      <alignment vertical="center"/>
    </xf>
  </cellXfs>
  <cellStyles count="5">
    <cellStyle name="標準" xfId="0" builtinId="0"/>
    <cellStyle name="標準 2" xfId="1" xr:uid="{C52FF0BF-0D5C-4D45-BE1B-0A817DC047D7}"/>
    <cellStyle name="標準 3" xfId="3" xr:uid="{9DDD0A72-CEE7-4F72-AECF-9A16AE37CA15}"/>
    <cellStyle name="標準 4" xfId="4" xr:uid="{301C57A9-B24F-4D62-A817-63DACE7DF9E8}"/>
    <cellStyle name="標準 5" xfId="2" xr:uid="{70908EA5-8387-4BF0-91BD-AE6DDD0B2BB6}"/>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主海確認用" id="{C01FD41E-4EBB-45DA-90DA-2E4AB5CEFB45}"/>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主海確認用" id="{3F41183E-819B-438B-98B0-6D3DDE23E886}">
    <nsvFilter filterId="{9B8F2425-FC8D-4DE8-831A-7DD4BCB5FB37}" ref="A3:P787" tableId="0"/>
  </namedSheetView>
</namedSheetViews>
</file>

<file path=xl/theme/theme1.xml><?xml version="1.0" encoding="utf-8"?>
<a:theme xmlns:a="http://schemas.openxmlformats.org/drawingml/2006/main" name="DTT">
  <a:themeElements>
    <a:clrScheme name="ユーザー定義">
      <a:dk1>
        <a:sysClr val="windowText" lastClr="000000"/>
      </a:dk1>
      <a:lt1>
        <a:sysClr val="window" lastClr="FFFFFF"/>
      </a:lt1>
      <a:dk2>
        <a:srgbClr val="313131"/>
      </a:dk2>
      <a:lt2>
        <a:srgbClr val="FFFFFF"/>
      </a:lt2>
      <a:accent1>
        <a:srgbClr val="002776"/>
      </a:accent1>
      <a:accent2>
        <a:srgbClr val="81BC00"/>
      </a:accent2>
      <a:accent3>
        <a:srgbClr val="00A1DE"/>
      </a:accent3>
      <a:accent4>
        <a:srgbClr val="3C8A2E"/>
      </a:accent4>
      <a:accent5>
        <a:srgbClr val="72C7E7"/>
      </a:accent5>
      <a:accent6>
        <a:srgbClr val="BDD203"/>
      </a:accent6>
      <a:hlink>
        <a:srgbClr val="00A1DE"/>
      </a:hlink>
      <a:folHlink>
        <a:srgbClr val="72C7E7"/>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391D7-6D09-4035-9C7C-4F13EBCA3903}">
  <sheetPr codeName="Sheet2">
    <pageSetUpPr fitToPage="1"/>
  </sheetPr>
  <dimension ref="A1:F298"/>
  <sheetViews>
    <sheetView showGridLines="0" zoomScaleNormal="100" zoomScaleSheetLayoutView="100" workbookViewId="0">
      <pane ySplit="3" topLeftCell="A4" activePane="bottomLeft" state="frozen"/>
      <selection pane="bottomLeft"/>
    </sheetView>
  </sheetViews>
  <sheetFormatPr defaultColWidth="9" defaultRowHeight="39.6" customHeight="1" x14ac:dyDescent="0.2"/>
  <cols>
    <col min="1" max="1" width="16.109375" style="2" customWidth="1"/>
    <col min="2" max="2" width="17.6640625" style="2" bestFit="1" customWidth="1"/>
    <col min="3" max="3" width="76.88671875" style="43" customWidth="1"/>
    <col min="4" max="4" width="17.109375" style="38" customWidth="1"/>
    <col min="5" max="5" width="19.33203125" style="2" customWidth="1"/>
    <col min="6" max="6" width="18.33203125" style="2" customWidth="1"/>
    <col min="7" max="16384" width="9" style="1"/>
  </cols>
  <sheetData>
    <row r="1" spans="1:6" ht="31.35" customHeight="1" x14ac:dyDescent="0.2">
      <c r="A1" s="4" t="s">
        <v>0</v>
      </c>
    </row>
    <row r="2" spans="1:6" ht="39" customHeight="1" x14ac:dyDescent="0.2">
      <c r="A2" s="4" t="s">
        <v>1</v>
      </c>
    </row>
    <row r="3" spans="1:6" ht="48.75" customHeight="1" x14ac:dyDescent="0.2">
      <c r="A3" s="26" t="s">
        <v>2</v>
      </c>
      <c r="B3" s="26" t="s">
        <v>3</v>
      </c>
      <c r="C3" s="26" t="s">
        <v>4</v>
      </c>
      <c r="D3" s="79" t="s">
        <v>5</v>
      </c>
      <c r="E3" s="28" t="s">
        <v>6</v>
      </c>
      <c r="F3" s="27" t="s">
        <v>7</v>
      </c>
    </row>
    <row r="4" spans="1:6" ht="40.35" customHeight="1" x14ac:dyDescent="0.2">
      <c r="A4" s="29" t="s">
        <v>8</v>
      </c>
      <c r="B4" s="30">
        <v>44804</v>
      </c>
      <c r="C4" s="42" t="s">
        <v>9</v>
      </c>
      <c r="D4" s="33" t="s">
        <v>10</v>
      </c>
      <c r="E4" s="29" t="s">
        <v>10</v>
      </c>
      <c r="F4" s="29" t="s">
        <v>10</v>
      </c>
    </row>
    <row r="5" spans="1:6" ht="43.2" x14ac:dyDescent="0.2">
      <c r="A5" s="29" t="s">
        <v>11</v>
      </c>
      <c r="B5" s="30">
        <v>45015</v>
      </c>
      <c r="C5" s="61" t="s">
        <v>12</v>
      </c>
      <c r="D5" s="33" t="s">
        <v>10</v>
      </c>
      <c r="E5" s="29" t="s">
        <v>10</v>
      </c>
      <c r="F5" s="31">
        <v>46113</v>
      </c>
    </row>
    <row r="6" spans="1:6" ht="40.5" customHeight="1" x14ac:dyDescent="0.2">
      <c r="A6" s="113" t="s">
        <v>13</v>
      </c>
      <c r="B6" s="114">
        <v>45198</v>
      </c>
      <c r="C6" s="115" t="s">
        <v>14</v>
      </c>
      <c r="D6" s="33" t="s">
        <v>15</v>
      </c>
      <c r="E6" s="29" t="s">
        <v>16</v>
      </c>
      <c r="F6" s="35">
        <v>46113</v>
      </c>
    </row>
    <row r="7" spans="1:6" ht="40.5" customHeight="1" x14ac:dyDescent="0.2">
      <c r="A7" s="113"/>
      <c r="B7" s="114"/>
      <c r="C7" s="115"/>
      <c r="D7" s="33" t="s">
        <v>17</v>
      </c>
      <c r="E7" s="29" t="s">
        <v>18</v>
      </c>
      <c r="F7" s="35">
        <v>46113</v>
      </c>
    </row>
    <row r="8" spans="1:6" ht="40.5" customHeight="1" x14ac:dyDescent="0.2">
      <c r="A8" s="113"/>
      <c r="B8" s="114"/>
      <c r="C8" s="115"/>
      <c r="D8" s="33" t="s">
        <v>19</v>
      </c>
      <c r="E8" s="29" t="s">
        <v>18</v>
      </c>
      <c r="F8" s="35">
        <v>46113</v>
      </c>
    </row>
    <row r="9" spans="1:6" ht="40.5" customHeight="1" x14ac:dyDescent="0.2">
      <c r="A9" s="113"/>
      <c r="B9" s="114"/>
      <c r="C9" s="115"/>
      <c r="D9" s="33" t="s">
        <v>20</v>
      </c>
      <c r="E9" s="29" t="s">
        <v>21</v>
      </c>
      <c r="F9" s="31">
        <v>46113</v>
      </c>
    </row>
    <row r="10" spans="1:6" ht="39.6" customHeight="1" x14ac:dyDescent="0.2">
      <c r="A10" s="113"/>
      <c r="B10" s="114"/>
      <c r="C10" s="115"/>
      <c r="D10" s="33" t="s">
        <v>22</v>
      </c>
      <c r="E10" s="29" t="s">
        <v>23</v>
      </c>
      <c r="F10" s="31">
        <v>46113</v>
      </c>
    </row>
    <row r="11" spans="1:6" ht="39.6" customHeight="1" x14ac:dyDescent="0.2">
      <c r="A11" s="113"/>
      <c r="B11" s="114"/>
      <c r="C11" s="115"/>
      <c r="D11" s="36" t="s">
        <v>24</v>
      </c>
      <c r="E11" s="37" t="s">
        <v>21</v>
      </c>
      <c r="F11" s="35">
        <v>46113</v>
      </c>
    </row>
    <row r="12" spans="1:6" ht="39.6" customHeight="1" x14ac:dyDescent="0.2">
      <c r="A12" s="113"/>
      <c r="B12" s="114"/>
      <c r="C12" s="115"/>
      <c r="D12" s="36" t="s">
        <v>25</v>
      </c>
      <c r="E12" s="37" t="s">
        <v>23</v>
      </c>
      <c r="F12" s="35">
        <v>46113</v>
      </c>
    </row>
    <row r="13" spans="1:6" ht="39.6" customHeight="1" x14ac:dyDescent="0.2">
      <c r="A13" s="113"/>
      <c r="B13" s="114"/>
      <c r="C13" s="115"/>
      <c r="D13" s="33" t="s">
        <v>26</v>
      </c>
      <c r="E13" s="29" t="s">
        <v>21</v>
      </c>
      <c r="F13" s="31">
        <v>46113</v>
      </c>
    </row>
    <row r="14" spans="1:6" ht="39.6" customHeight="1" x14ac:dyDescent="0.2">
      <c r="A14" s="113"/>
      <c r="B14" s="114"/>
      <c r="C14" s="115"/>
      <c r="D14" s="33" t="s">
        <v>27</v>
      </c>
      <c r="E14" s="29" t="s">
        <v>23</v>
      </c>
      <c r="F14" s="31">
        <v>46113</v>
      </c>
    </row>
    <row r="15" spans="1:6" ht="39.6" customHeight="1" x14ac:dyDescent="0.2">
      <c r="A15" s="113"/>
      <c r="B15" s="114"/>
      <c r="C15" s="115"/>
      <c r="D15" s="33" t="s">
        <v>28</v>
      </c>
      <c r="E15" s="29" t="s">
        <v>21</v>
      </c>
      <c r="F15" s="31">
        <v>46113</v>
      </c>
    </row>
    <row r="16" spans="1:6" ht="39.6" customHeight="1" x14ac:dyDescent="0.2">
      <c r="A16" s="113"/>
      <c r="B16" s="114"/>
      <c r="C16" s="115"/>
      <c r="D16" s="33" t="s">
        <v>29</v>
      </c>
      <c r="E16" s="29" t="s">
        <v>23</v>
      </c>
      <c r="F16" s="31">
        <v>46113</v>
      </c>
    </row>
    <row r="17" spans="1:6" ht="39.6" customHeight="1" x14ac:dyDescent="0.2">
      <c r="A17" s="113"/>
      <c r="B17" s="114"/>
      <c r="C17" s="115"/>
      <c r="D17" s="33" t="s">
        <v>30</v>
      </c>
      <c r="E17" s="29" t="s">
        <v>23</v>
      </c>
      <c r="F17" s="31">
        <v>46113</v>
      </c>
    </row>
    <row r="18" spans="1:6" ht="39.6" customHeight="1" x14ac:dyDescent="0.2">
      <c r="A18" s="113"/>
      <c r="B18" s="114"/>
      <c r="C18" s="115"/>
      <c r="D18" s="33" t="s">
        <v>31</v>
      </c>
      <c r="E18" s="37" t="s">
        <v>21</v>
      </c>
      <c r="F18" s="31">
        <v>46113</v>
      </c>
    </row>
    <row r="19" spans="1:6" ht="39.6" customHeight="1" x14ac:dyDescent="0.2">
      <c r="A19" s="113"/>
      <c r="B19" s="114"/>
      <c r="C19" s="115"/>
      <c r="D19" s="33" t="s">
        <v>32</v>
      </c>
      <c r="E19" s="37" t="s">
        <v>21</v>
      </c>
      <c r="F19" s="31">
        <v>46113</v>
      </c>
    </row>
    <row r="20" spans="1:6" ht="39.6" customHeight="1" x14ac:dyDescent="0.2">
      <c r="A20" s="113"/>
      <c r="B20" s="114"/>
      <c r="C20" s="115"/>
      <c r="D20" s="33" t="s">
        <v>33</v>
      </c>
      <c r="E20" s="37" t="s">
        <v>21</v>
      </c>
      <c r="F20" s="31">
        <v>46113</v>
      </c>
    </row>
    <row r="21" spans="1:6" ht="39.6" customHeight="1" x14ac:dyDescent="0.2">
      <c r="A21" s="113"/>
      <c r="B21" s="114"/>
      <c r="C21" s="115"/>
      <c r="D21" s="33" t="s">
        <v>34</v>
      </c>
      <c r="E21" s="29" t="s">
        <v>23</v>
      </c>
      <c r="F21" s="31">
        <v>46113</v>
      </c>
    </row>
    <row r="22" spans="1:6" ht="39.6" customHeight="1" x14ac:dyDescent="0.2">
      <c r="A22" s="113"/>
      <c r="B22" s="114"/>
      <c r="C22" s="115"/>
      <c r="D22" s="33" t="s">
        <v>35</v>
      </c>
      <c r="E22" s="29" t="s">
        <v>16</v>
      </c>
      <c r="F22" s="31">
        <v>46113</v>
      </c>
    </row>
    <row r="23" spans="1:6" ht="39.6" customHeight="1" x14ac:dyDescent="0.2">
      <c r="A23" s="113"/>
      <c r="B23" s="114"/>
      <c r="C23" s="115"/>
      <c r="D23" s="33" t="s">
        <v>36</v>
      </c>
      <c r="E23" s="37" t="s">
        <v>21</v>
      </c>
      <c r="F23" s="31">
        <v>46113</v>
      </c>
    </row>
    <row r="24" spans="1:6" ht="39.6" customHeight="1" x14ac:dyDescent="0.2">
      <c r="A24" s="113"/>
      <c r="B24" s="114"/>
      <c r="C24" s="115"/>
      <c r="D24" s="33" t="s">
        <v>37</v>
      </c>
      <c r="E24" s="29" t="s">
        <v>23</v>
      </c>
      <c r="F24" s="31">
        <v>46113</v>
      </c>
    </row>
    <row r="25" spans="1:6" ht="39.6" customHeight="1" x14ac:dyDescent="0.2">
      <c r="A25" s="113"/>
      <c r="B25" s="114"/>
      <c r="C25" s="115"/>
      <c r="D25" s="33" t="s">
        <v>38</v>
      </c>
      <c r="E25" s="37" t="s">
        <v>21</v>
      </c>
      <c r="F25" s="31">
        <v>46113</v>
      </c>
    </row>
    <row r="26" spans="1:6" ht="39.6" customHeight="1" x14ac:dyDescent="0.2">
      <c r="A26" s="113"/>
      <c r="B26" s="114"/>
      <c r="C26" s="115"/>
      <c r="D26" s="33" t="s">
        <v>39</v>
      </c>
      <c r="E26" s="37" t="s">
        <v>21</v>
      </c>
      <c r="F26" s="31">
        <v>46113</v>
      </c>
    </row>
    <row r="27" spans="1:6" ht="39.6" customHeight="1" x14ac:dyDescent="0.2">
      <c r="A27" s="113"/>
      <c r="B27" s="114"/>
      <c r="C27" s="115"/>
      <c r="D27" s="33" t="s">
        <v>40</v>
      </c>
      <c r="E27" s="29" t="s">
        <v>23</v>
      </c>
      <c r="F27" s="31">
        <v>46113</v>
      </c>
    </row>
    <row r="28" spans="1:6" ht="39.6" customHeight="1" x14ac:dyDescent="0.2">
      <c r="A28" s="113"/>
      <c r="B28" s="114"/>
      <c r="C28" s="115"/>
      <c r="D28" s="33" t="s">
        <v>41</v>
      </c>
      <c r="E28" s="37" t="s">
        <v>21</v>
      </c>
      <c r="F28" s="31">
        <v>46113</v>
      </c>
    </row>
    <row r="29" spans="1:6" ht="39.6" customHeight="1" x14ac:dyDescent="0.2">
      <c r="A29" s="113"/>
      <c r="B29" s="114"/>
      <c r="C29" s="115"/>
      <c r="D29" s="33" t="s">
        <v>42</v>
      </c>
      <c r="E29" s="29" t="s">
        <v>23</v>
      </c>
      <c r="F29" s="31">
        <v>46113</v>
      </c>
    </row>
    <row r="30" spans="1:6" ht="39.6" customHeight="1" x14ac:dyDescent="0.2">
      <c r="A30" s="113"/>
      <c r="B30" s="114"/>
      <c r="C30" s="115"/>
      <c r="D30" s="33" t="s">
        <v>43</v>
      </c>
      <c r="E30" s="37" t="s">
        <v>21</v>
      </c>
      <c r="F30" s="31">
        <v>46113</v>
      </c>
    </row>
    <row r="31" spans="1:6" ht="39.6" customHeight="1" x14ac:dyDescent="0.2">
      <c r="A31" s="113"/>
      <c r="B31" s="114"/>
      <c r="C31" s="115"/>
      <c r="D31" s="33" t="s">
        <v>44</v>
      </c>
      <c r="E31" s="29" t="s">
        <v>23</v>
      </c>
      <c r="F31" s="31">
        <v>46113</v>
      </c>
    </row>
    <row r="32" spans="1:6" ht="39.6" customHeight="1" x14ac:dyDescent="0.2">
      <c r="A32" s="113"/>
      <c r="B32" s="114"/>
      <c r="C32" s="115"/>
      <c r="D32" s="33" t="s">
        <v>45</v>
      </c>
      <c r="E32" s="37" t="s">
        <v>21</v>
      </c>
      <c r="F32" s="31">
        <v>46113</v>
      </c>
    </row>
    <row r="33" spans="1:6" ht="39.6" customHeight="1" x14ac:dyDescent="0.2">
      <c r="A33" s="113"/>
      <c r="B33" s="114"/>
      <c r="C33" s="115"/>
      <c r="D33" s="33" t="s">
        <v>46</v>
      </c>
      <c r="E33" s="29" t="s">
        <v>23</v>
      </c>
      <c r="F33" s="31">
        <v>46113</v>
      </c>
    </row>
    <row r="34" spans="1:6" ht="39.6" customHeight="1" x14ac:dyDescent="0.2">
      <c r="A34" s="113"/>
      <c r="B34" s="114"/>
      <c r="C34" s="115"/>
      <c r="D34" s="33" t="s">
        <v>47</v>
      </c>
      <c r="E34" s="37" t="s">
        <v>21</v>
      </c>
      <c r="F34" s="31">
        <v>46113</v>
      </c>
    </row>
    <row r="35" spans="1:6" ht="39.6" customHeight="1" x14ac:dyDescent="0.2">
      <c r="A35" s="113"/>
      <c r="B35" s="114"/>
      <c r="C35" s="115"/>
      <c r="D35" s="33" t="s">
        <v>48</v>
      </c>
      <c r="E35" s="29" t="s">
        <v>23</v>
      </c>
      <c r="F35" s="31">
        <v>46113</v>
      </c>
    </row>
    <row r="36" spans="1:6" ht="39.6" customHeight="1" x14ac:dyDescent="0.2">
      <c r="A36" s="113"/>
      <c r="B36" s="114"/>
      <c r="C36" s="115"/>
      <c r="D36" s="33" t="s">
        <v>49</v>
      </c>
      <c r="E36" s="29" t="s">
        <v>16</v>
      </c>
      <c r="F36" s="31">
        <v>46113</v>
      </c>
    </row>
    <row r="37" spans="1:6" ht="39.6" customHeight="1" x14ac:dyDescent="0.2">
      <c r="A37" s="113"/>
      <c r="B37" s="114"/>
      <c r="C37" s="115"/>
      <c r="D37" s="33" t="s">
        <v>50</v>
      </c>
      <c r="E37" s="29" t="s">
        <v>16</v>
      </c>
      <c r="F37" s="31">
        <v>46113</v>
      </c>
    </row>
    <row r="38" spans="1:6" ht="39.6" customHeight="1" x14ac:dyDescent="0.2">
      <c r="A38" s="113"/>
      <c r="B38" s="114"/>
      <c r="C38" s="115"/>
      <c r="D38" s="33" t="s">
        <v>51</v>
      </c>
      <c r="E38" s="37" t="s">
        <v>21</v>
      </c>
      <c r="F38" s="31">
        <v>46113</v>
      </c>
    </row>
    <row r="39" spans="1:6" ht="39.6" customHeight="1" x14ac:dyDescent="0.2">
      <c r="A39" s="113"/>
      <c r="B39" s="114"/>
      <c r="C39" s="115"/>
      <c r="D39" s="33" t="s">
        <v>52</v>
      </c>
      <c r="E39" s="29" t="s">
        <v>23</v>
      </c>
      <c r="F39" s="31">
        <v>46113</v>
      </c>
    </row>
    <row r="40" spans="1:6" ht="39.6" customHeight="1" x14ac:dyDescent="0.2">
      <c r="A40" s="113"/>
      <c r="B40" s="114"/>
      <c r="C40" s="115"/>
      <c r="D40" s="33" t="s">
        <v>53</v>
      </c>
      <c r="E40" s="37" t="s">
        <v>21</v>
      </c>
      <c r="F40" s="31">
        <v>46113</v>
      </c>
    </row>
    <row r="41" spans="1:6" ht="39.6" customHeight="1" x14ac:dyDescent="0.2">
      <c r="A41" s="113"/>
      <c r="B41" s="114"/>
      <c r="C41" s="115"/>
      <c r="D41" s="33" t="s">
        <v>54</v>
      </c>
      <c r="E41" s="29" t="s">
        <v>23</v>
      </c>
      <c r="F41" s="31">
        <v>46113</v>
      </c>
    </row>
    <row r="42" spans="1:6" ht="39.6" customHeight="1" x14ac:dyDescent="0.2">
      <c r="A42" s="113"/>
      <c r="B42" s="114"/>
      <c r="C42" s="115"/>
      <c r="D42" s="33" t="s">
        <v>55</v>
      </c>
      <c r="E42" s="29" t="s">
        <v>16</v>
      </c>
      <c r="F42" s="31">
        <v>46113</v>
      </c>
    </row>
    <row r="43" spans="1:6" ht="39.6" customHeight="1" x14ac:dyDescent="0.2">
      <c r="A43" s="113"/>
      <c r="B43" s="114"/>
      <c r="C43" s="115"/>
      <c r="D43" s="33" t="s">
        <v>56</v>
      </c>
      <c r="E43" s="29" t="s">
        <v>16</v>
      </c>
      <c r="F43" s="31">
        <v>46113</v>
      </c>
    </row>
    <row r="44" spans="1:6" ht="39.6" customHeight="1" x14ac:dyDescent="0.2">
      <c r="A44" s="113"/>
      <c r="B44" s="114"/>
      <c r="C44" s="115"/>
      <c r="D44" s="33" t="s">
        <v>57</v>
      </c>
      <c r="E44" s="37" t="s">
        <v>21</v>
      </c>
      <c r="F44" s="31">
        <v>46113</v>
      </c>
    </row>
    <row r="45" spans="1:6" ht="39.6" customHeight="1" x14ac:dyDescent="0.2">
      <c r="A45" s="113"/>
      <c r="B45" s="114"/>
      <c r="C45" s="115"/>
      <c r="D45" s="33" t="s">
        <v>58</v>
      </c>
      <c r="E45" s="29" t="s">
        <v>23</v>
      </c>
      <c r="F45" s="31">
        <v>46113</v>
      </c>
    </row>
    <row r="46" spans="1:6" ht="39.6" customHeight="1" x14ac:dyDescent="0.2">
      <c r="A46" s="113"/>
      <c r="B46" s="114"/>
      <c r="C46" s="115"/>
      <c r="D46" s="33" t="s">
        <v>59</v>
      </c>
      <c r="E46" s="29" t="s">
        <v>16</v>
      </c>
      <c r="F46" s="31">
        <v>46113</v>
      </c>
    </row>
    <row r="47" spans="1:6" ht="39.6" customHeight="1" x14ac:dyDescent="0.2">
      <c r="A47" s="113"/>
      <c r="B47" s="114"/>
      <c r="C47" s="115"/>
      <c r="D47" s="33" t="s">
        <v>60</v>
      </c>
      <c r="E47" s="29" t="s">
        <v>16</v>
      </c>
      <c r="F47" s="31">
        <v>46113</v>
      </c>
    </row>
    <row r="48" spans="1:6" ht="39.6" customHeight="1" x14ac:dyDescent="0.2">
      <c r="A48" s="113"/>
      <c r="B48" s="114"/>
      <c r="C48" s="115"/>
      <c r="D48" s="33" t="s">
        <v>61</v>
      </c>
      <c r="E48" s="37" t="s">
        <v>21</v>
      </c>
      <c r="F48" s="31">
        <v>46113</v>
      </c>
    </row>
    <row r="49" spans="1:6" ht="39.6" customHeight="1" x14ac:dyDescent="0.2">
      <c r="A49" s="113"/>
      <c r="B49" s="114"/>
      <c r="C49" s="115"/>
      <c r="D49" s="33" t="s">
        <v>62</v>
      </c>
      <c r="E49" s="37" t="s">
        <v>21</v>
      </c>
      <c r="F49" s="31">
        <v>46113</v>
      </c>
    </row>
    <row r="50" spans="1:6" ht="39.6" customHeight="1" x14ac:dyDescent="0.2">
      <c r="A50" s="113"/>
      <c r="B50" s="114"/>
      <c r="C50" s="115"/>
      <c r="D50" s="33" t="s">
        <v>63</v>
      </c>
      <c r="E50" s="29" t="s">
        <v>23</v>
      </c>
      <c r="F50" s="31">
        <v>46113</v>
      </c>
    </row>
    <row r="51" spans="1:6" ht="39.6" customHeight="1" x14ac:dyDescent="0.2">
      <c r="A51" s="113"/>
      <c r="B51" s="114"/>
      <c r="C51" s="115"/>
      <c r="D51" s="33" t="s">
        <v>64</v>
      </c>
      <c r="E51" s="37" t="s">
        <v>21</v>
      </c>
      <c r="F51" s="31">
        <v>46113</v>
      </c>
    </row>
    <row r="52" spans="1:6" ht="39.6" customHeight="1" x14ac:dyDescent="0.2">
      <c r="A52" s="113"/>
      <c r="B52" s="114"/>
      <c r="C52" s="115"/>
      <c r="D52" s="33" t="s">
        <v>65</v>
      </c>
      <c r="E52" s="29" t="s">
        <v>16</v>
      </c>
      <c r="F52" s="31">
        <v>46113</v>
      </c>
    </row>
    <row r="53" spans="1:6" ht="39.6" customHeight="1" x14ac:dyDescent="0.2">
      <c r="A53" s="113"/>
      <c r="B53" s="114"/>
      <c r="C53" s="115"/>
      <c r="D53" s="33" t="s">
        <v>66</v>
      </c>
      <c r="E53" s="37" t="s">
        <v>21</v>
      </c>
      <c r="F53" s="31">
        <v>46113</v>
      </c>
    </row>
    <row r="54" spans="1:6" ht="39.6" customHeight="1" x14ac:dyDescent="0.2">
      <c r="A54" s="113"/>
      <c r="B54" s="114"/>
      <c r="C54" s="115"/>
      <c r="D54" s="33" t="s">
        <v>67</v>
      </c>
      <c r="E54" s="29" t="s">
        <v>23</v>
      </c>
      <c r="F54" s="31">
        <v>46113</v>
      </c>
    </row>
    <row r="55" spans="1:6" ht="39.6" customHeight="1" x14ac:dyDescent="0.2">
      <c r="A55" s="113"/>
      <c r="B55" s="114"/>
      <c r="C55" s="115"/>
      <c r="D55" s="33" t="s">
        <v>68</v>
      </c>
      <c r="E55" s="37" t="s">
        <v>21</v>
      </c>
      <c r="F55" s="31">
        <v>46113</v>
      </c>
    </row>
    <row r="56" spans="1:6" ht="39.6" customHeight="1" x14ac:dyDescent="0.2">
      <c r="A56" s="113"/>
      <c r="B56" s="114"/>
      <c r="C56" s="115"/>
      <c r="D56" s="33" t="s">
        <v>69</v>
      </c>
      <c r="E56" s="37" t="s">
        <v>21</v>
      </c>
      <c r="F56" s="31">
        <v>46113</v>
      </c>
    </row>
    <row r="57" spans="1:6" ht="39.6" customHeight="1" x14ac:dyDescent="0.2">
      <c r="A57" s="113"/>
      <c r="B57" s="114"/>
      <c r="C57" s="115"/>
      <c r="D57" s="33" t="s">
        <v>70</v>
      </c>
      <c r="E57" s="29" t="s">
        <v>23</v>
      </c>
      <c r="F57" s="31">
        <v>46113</v>
      </c>
    </row>
    <row r="58" spans="1:6" ht="39.6" customHeight="1" x14ac:dyDescent="0.2">
      <c r="A58" s="113"/>
      <c r="B58" s="114"/>
      <c r="C58" s="115"/>
      <c r="D58" s="33" t="s">
        <v>71</v>
      </c>
      <c r="E58" s="37" t="s">
        <v>21</v>
      </c>
      <c r="F58" s="31">
        <v>46113</v>
      </c>
    </row>
    <row r="59" spans="1:6" ht="39.6" customHeight="1" x14ac:dyDescent="0.2">
      <c r="A59" s="113"/>
      <c r="B59" s="114"/>
      <c r="C59" s="115"/>
      <c r="D59" s="33" t="s">
        <v>72</v>
      </c>
      <c r="E59" s="37" t="s">
        <v>21</v>
      </c>
      <c r="F59" s="31">
        <v>46113</v>
      </c>
    </row>
    <row r="60" spans="1:6" ht="39.6" customHeight="1" x14ac:dyDescent="0.2">
      <c r="A60" s="113"/>
      <c r="B60" s="114"/>
      <c r="C60" s="115"/>
      <c r="D60" s="33" t="s">
        <v>73</v>
      </c>
      <c r="E60" s="29" t="s">
        <v>23</v>
      </c>
      <c r="F60" s="31">
        <v>46113</v>
      </c>
    </row>
    <row r="61" spans="1:6" ht="39.6" customHeight="1" x14ac:dyDescent="0.2">
      <c r="A61" s="113"/>
      <c r="B61" s="114"/>
      <c r="C61" s="115"/>
      <c r="D61" s="33" t="s">
        <v>74</v>
      </c>
      <c r="E61" s="37" t="s">
        <v>21</v>
      </c>
      <c r="F61" s="31">
        <v>46113</v>
      </c>
    </row>
    <row r="62" spans="1:6" ht="39.6" customHeight="1" x14ac:dyDescent="0.2">
      <c r="A62" s="113"/>
      <c r="B62" s="114"/>
      <c r="C62" s="115"/>
      <c r="D62" s="33" t="s">
        <v>75</v>
      </c>
      <c r="E62" s="29" t="s">
        <v>23</v>
      </c>
      <c r="F62" s="31">
        <v>46113</v>
      </c>
    </row>
    <row r="63" spans="1:6" ht="39.6" customHeight="1" x14ac:dyDescent="0.2">
      <c r="A63" s="113"/>
      <c r="B63" s="114"/>
      <c r="C63" s="115"/>
      <c r="D63" s="33" t="s">
        <v>76</v>
      </c>
      <c r="E63" s="29" t="s">
        <v>16</v>
      </c>
      <c r="F63" s="31">
        <v>46113</v>
      </c>
    </row>
    <row r="64" spans="1:6" ht="39.6" customHeight="1" x14ac:dyDescent="0.2">
      <c r="A64" s="113"/>
      <c r="B64" s="114"/>
      <c r="C64" s="115"/>
      <c r="D64" s="33" t="s">
        <v>77</v>
      </c>
      <c r="E64" s="29" t="s">
        <v>16</v>
      </c>
      <c r="F64" s="31">
        <v>46113</v>
      </c>
    </row>
    <row r="65" spans="1:6" ht="39.6" customHeight="1" x14ac:dyDescent="0.2">
      <c r="A65" s="113"/>
      <c r="B65" s="114"/>
      <c r="C65" s="115"/>
      <c r="D65" s="33" t="s">
        <v>78</v>
      </c>
      <c r="E65" s="37" t="s">
        <v>21</v>
      </c>
      <c r="F65" s="31">
        <v>46113</v>
      </c>
    </row>
    <row r="66" spans="1:6" ht="39.6" customHeight="1" x14ac:dyDescent="0.2">
      <c r="A66" s="113"/>
      <c r="B66" s="114"/>
      <c r="C66" s="115"/>
      <c r="D66" s="33" t="s">
        <v>79</v>
      </c>
      <c r="E66" s="37" t="s">
        <v>21</v>
      </c>
      <c r="F66" s="31">
        <v>46113</v>
      </c>
    </row>
    <row r="67" spans="1:6" ht="39.6" customHeight="1" x14ac:dyDescent="0.2">
      <c r="A67" s="113"/>
      <c r="B67" s="114"/>
      <c r="C67" s="115"/>
      <c r="D67" s="33" t="s">
        <v>80</v>
      </c>
      <c r="E67" s="29" t="s">
        <v>23</v>
      </c>
      <c r="F67" s="31">
        <v>46113</v>
      </c>
    </row>
    <row r="68" spans="1:6" ht="39.6" customHeight="1" x14ac:dyDescent="0.2">
      <c r="A68" s="113"/>
      <c r="B68" s="114"/>
      <c r="C68" s="115"/>
      <c r="D68" s="33" t="s">
        <v>81</v>
      </c>
      <c r="E68" s="37" t="s">
        <v>21</v>
      </c>
      <c r="F68" s="31">
        <v>46113</v>
      </c>
    </row>
    <row r="69" spans="1:6" ht="39.6" customHeight="1" x14ac:dyDescent="0.2">
      <c r="A69" s="113"/>
      <c r="B69" s="114"/>
      <c r="C69" s="115"/>
      <c r="D69" s="33" t="s">
        <v>82</v>
      </c>
      <c r="E69" s="29" t="s">
        <v>23</v>
      </c>
      <c r="F69" s="31">
        <v>46113</v>
      </c>
    </row>
    <row r="70" spans="1:6" ht="39.6" customHeight="1" x14ac:dyDescent="0.2">
      <c r="A70" s="113"/>
      <c r="B70" s="114"/>
      <c r="C70" s="115"/>
      <c r="D70" s="33" t="s">
        <v>83</v>
      </c>
      <c r="E70" s="29" t="s">
        <v>16</v>
      </c>
      <c r="F70" s="31">
        <v>46113</v>
      </c>
    </row>
    <row r="71" spans="1:6" ht="39.6" customHeight="1" x14ac:dyDescent="0.2">
      <c r="A71" s="113"/>
      <c r="B71" s="114"/>
      <c r="C71" s="115"/>
      <c r="D71" s="33" t="s">
        <v>84</v>
      </c>
      <c r="E71" s="29" t="s">
        <v>18</v>
      </c>
      <c r="F71" s="31">
        <v>46113</v>
      </c>
    </row>
    <row r="72" spans="1:6" ht="39.6" customHeight="1" x14ac:dyDescent="0.2">
      <c r="A72" s="113"/>
      <c r="B72" s="114"/>
      <c r="C72" s="115"/>
      <c r="D72" s="33" t="s">
        <v>85</v>
      </c>
      <c r="E72" s="37" t="s">
        <v>21</v>
      </c>
      <c r="F72" s="31">
        <v>46113</v>
      </c>
    </row>
    <row r="73" spans="1:6" ht="39.6" customHeight="1" x14ac:dyDescent="0.2">
      <c r="A73" s="113"/>
      <c r="B73" s="114"/>
      <c r="C73" s="115"/>
      <c r="D73" s="33" t="s">
        <v>86</v>
      </c>
      <c r="E73" s="29" t="s">
        <v>23</v>
      </c>
      <c r="F73" s="31">
        <v>46113</v>
      </c>
    </row>
    <row r="74" spans="1:6" ht="39.6" customHeight="1" x14ac:dyDescent="0.2">
      <c r="A74" s="113"/>
      <c r="B74" s="114"/>
      <c r="C74" s="115"/>
      <c r="D74" s="33" t="s">
        <v>87</v>
      </c>
      <c r="E74" s="29" t="s">
        <v>23</v>
      </c>
      <c r="F74" s="31">
        <v>46113</v>
      </c>
    </row>
    <row r="75" spans="1:6" ht="39.6" customHeight="1" x14ac:dyDescent="0.2">
      <c r="A75" s="113"/>
      <c r="B75" s="114"/>
      <c r="C75" s="115"/>
      <c r="D75" s="33" t="s">
        <v>88</v>
      </c>
      <c r="E75" s="37" t="s">
        <v>21</v>
      </c>
      <c r="F75" s="31">
        <v>46113</v>
      </c>
    </row>
    <row r="76" spans="1:6" ht="39.6" customHeight="1" x14ac:dyDescent="0.2">
      <c r="A76" s="113"/>
      <c r="B76" s="114"/>
      <c r="C76" s="115"/>
      <c r="D76" s="33" t="s">
        <v>89</v>
      </c>
      <c r="E76" s="29" t="s">
        <v>23</v>
      </c>
      <c r="F76" s="31">
        <v>46113</v>
      </c>
    </row>
    <row r="77" spans="1:6" ht="39.6" customHeight="1" x14ac:dyDescent="0.2">
      <c r="A77" s="113"/>
      <c r="B77" s="114"/>
      <c r="C77" s="115"/>
      <c r="D77" s="33" t="s">
        <v>90</v>
      </c>
      <c r="E77" s="37" t="s">
        <v>21</v>
      </c>
      <c r="F77" s="31">
        <v>46113</v>
      </c>
    </row>
    <row r="78" spans="1:6" ht="39.6" customHeight="1" x14ac:dyDescent="0.2">
      <c r="A78" s="113"/>
      <c r="B78" s="114"/>
      <c r="C78" s="115"/>
      <c r="D78" s="33" t="s">
        <v>91</v>
      </c>
      <c r="E78" s="29" t="s">
        <v>23</v>
      </c>
      <c r="F78" s="31">
        <v>46113</v>
      </c>
    </row>
    <row r="79" spans="1:6" ht="39.6" customHeight="1" x14ac:dyDescent="0.2">
      <c r="A79" s="113"/>
      <c r="B79" s="114"/>
      <c r="C79" s="115"/>
      <c r="D79" s="33" t="s">
        <v>92</v>
      </c>
      <c r="E79" s="29" t="s">
        <v>23</v>
      </c>
      <c r="F79" s="31">
        <v>46113</v>
      </c>
    </row>
    <row r="80" spans="1:6" ht="39.6" customHeight="1" x14ac:dyDescent="0.2">
      <c r="A80" s="113"/>
      <c r="B80" s="114"/>
      <c r="C80" s="115"/>
      <c r="D80" s="33" t="s">
        <v>93</v>
      </c>
      <c r="E80" s="37" t="s">
        <v>21</v>
      </c>
      <c r="F80" s="31">
        <v>46113</v>
      </c>
    </row>
    <row r="81" spans="1:6" ht="39.6" customHeight="1" x14ac:dyDescent="0.2">
      <c r="A81" s="113"/>
      <c r="B81" s="114"/>
      <c r="C81" s="115"/>
      <c r="D81" s="33" t="s">
        <v>94</v>
      </c>
      <c r="E81" s="29" t="s">
        <v>23</v>
      </c>
      <c r="F81" s="31">
        <v>46113</v>
      </c>
    </row>
    <row r="82" spans="1:6" ht="39.6" customHeight="1" x14ac:dyDescent="0.2">
      <c r="A82" s="113"/>
      <c r="B82" s="114"/>
      <c r="C82" s="115"/>
      <c r="D82" s="33" t="s">
        <v>95</v>
      </c>
      <c r="E82" s="37" t="s">
        <v>21</v>
      </c>
      <c r="F82" s="31">
        <v>46113</v>
      </c>
    </row>
    <row r="83" spans="1:6" ht="39.6" customHeight="1" x14ac:dyDescent="0.2">
      <c r="A83" s="113"/>
      <c r="B83" s="114"/>
      <c r="C83" s="115"/>
      <c r="D83" s="33" t="s">
        <v>96</v>
      </c>
      <c r="E83" s="29" t="s">
        <v>23</v>
      </c>
      <c r="F83" s="31">
        <v>46113</v>
      </c>
    </row>
    <row r="84" spans="1:6" ht="39.6" customHeight="1" x14ac:dyDescent="0.2">
      <c r="A84" s="113"/>
      <c r="B84" s="114"/>
      <c r="C84" s="115"/>
      <c r="D84" s="33" t="s">
        <v>97</v>
      </c>
      <c r="E84" s="37" t="s">
        <v>21</v>
      </c>
      <c r="F84" s="31">
        <v>46113</v>
      </c>
    </row>
    <row r="85" spans="1:6" ht="39.6" customHeight="1" x14ac:dyDescent="0.2">
      <c r="A85" s="113"/>
      <c r="B85" s="114"/>
      <c r="C85" s="115"/>
      <c r="D85" s="33" t="s">
        <v>98</v>
      </c>
      <c r="E85" s="29" t="s">
        <v>23</v>
      </c>
      <c r="F85" s="31">
        <v>46113</v>
      </c>
    </row>
    <row r="86" spans="1:6" ht="39.6" customHeight="1" x14ac:dyDescent="0.2">
      <c r="A86" s="113"/>
      <c r="B86" s="114"/>
      <c r="C86" s="115"/>
      <c r="D86" s="33" t="s">
        <v>99</v>
      </c>
      <c r="E86" s="37" t="s">
        <v>21</v>
      </c>
      <c r="F86" s="31">
        <v>46113</v>
      </c>
    </row>
    <row r="87" spans="1:6" ht="39.6" customHeight="1" x14ac:dyDescent="0.2">
      <c r="A87" s="113"/>
      <c r="B87" s="114"/>
      <c r="C87" s="115"/>
      <c r="D87" s="33" t="s">
        <v>100</v>
      </c>
      <c r="E87" s="29" t="s">
        <v>23</v>
      </c>
      <c r="F87" s="31">
        <v>46113</v>
      </c>
    </row>
    <row r="88" spans="1:6" ht="39.6" customHeight="1" x14ac:dyDescent="0.2">
      <c r="A88" s="113"/>
      <c r="B88" s="114"/>
      <c r="C88" s="115"/>
      <c r="D88" s="33" t="s">
        <v>101</v>
      </c>
      <c r="E88" s="37" t="s">
        <v>21</v>
      </c>
      <c r="F88" s="31">
        <v>46113</v>
      </c>
    </row>
    <row r="89" spans="1:6" ht="39.6" customHeight="1" x14ac:dyDescent="0.2">
      <c r="A89" s="113"/>
      <c r="B89" s="114"/>
      <c r="C89" s="115"/>
      <c r="D89" s="33" t="s">
        <v>102</v>
      </c>
      <c r="E89" s="37" t="s">
        <v>21</v>
      </c>
      <c r="F89" s="31">
        <v>46113</v>
      </c>
    </row>
    <row r="90" spans="1:6" ht="39.6" customHeight="1" x14ac:dyDescent="0.2">
      <c r="A90" s="113"/>
      <c r="B90" s="114"/>
      <c r="C90" s="115"/>
      <c r="D90" s="33" t="s">
        <v>103</v>
      </c>
      <c r="E90" s="37" t="s">
        <v>21</v>
      </c>
      <c r="F90" s="31">
        <v>46113</v>
      </c>
    </row>
    <row r="91" spans="1:6" ht="39.6" customHeight="1" x14ac:dyDescent="0.2">
      <c r="A91" s="113"/>
      <c r="B91" s="114"/>
      <c r="C91" s="115"/>
      <c r="D91" s="33" t="s">
        <v>104</v>
      </c>
      <c r="E91" s="29" t="s">
        <v>23</v>
      </c>
      <c r="F91" s="31">
        <v>46113</v>
      </c>
    </row>
    <row r="92" spans="1:6" ht="39.6" customHeight="1" x14ac:dyDescent="0.2">
      <c r="A92" s="113"/>
      <c r="B92" s="114"/>
      <c r="C92" s="115"/>
      <c r="D92" s="33" t="s">
        <v>105</v>
      </c>
      <c r="E92" s="29" t="s">
        <v>16</v>
      </c>
      <c r="F92" s="31">
        <v>46113</v>
      </c>
    </row>
    <row r="93" spans="1:6" ht="39.6" customHeight="1" x14ac:dyDescent="0.2">
      <c r="A93" s="113"/>
      <c r="B93" s="114"/>
      <c r="C93" s="115"/>
      <c r="D93" s="33" t="s">
        <v>106</v>
      </c>
      <c r="E93" s="37" t="s">
        <v>21</v>
      </c>
      <c r="F93" s="31">
        <v>46113</v>
      </c>
    </row>
    <row r="94" spans="1:6" ht="39.6" customHeight="1" x14ac:dyDescent="0.2">
      <c r="A94" s="113"/>
      <c r="B94" s="114"/>
      <c r="C94" s="115"/>
      <c r="D94" s="33" t="s">
        <v>107</v>
      </c>
      <c r="E94" s="29" t="s">
        <v>23</v>
      </c>
      <c r="F94" s="31">
        <v>46113</v>
      </c>
    </row>
    <row r="95" spans="1:6" ht="39.6" customHeight="1" x14ac:dyDescent="0.2">
      <c r="A95" s="113"/>
      <c r="B95" s="114"/>
      <c r="C95" s="115"/>
      <c r="D95" s="33" t="s">
        <v>108</v>
      </c>
      <c r="E95" s="37" t="s">
        <v>21</v>
      </c>
      <c r="F95" s="31">
        <v>46113</v>
      </c>
    </row>
    <row r="96" spans="1:6" ht="39.6" customHeight="1" x14ac:dyDescent="0.2">
      <c r="A96" s="113"/>
      <c r="B96" s="114"/>
      <c r="C96" s="115"/>
      <c r="D96" s="33" t="s">
        <v>109</v>
      </c>
      <c r="E96" s="29" t="s">
        <v>23</v>
      </c>
      <c r="F96" s="31">
        <v>46113</v>
      </c>
    </row>
    <row r="97" spans="1:6" ht="39.6" customHeight="1" x14ac:dyDescent="0.2">
      <c r="A97" s="113"/>
      <c r="B97" s="114"/>
      <c r="C97" s="115"/>
      <c r="D97" s="33" t="s">
        <v>110</v>
      </c>
      <c r="E97" s="29" t="s">
        <v>16</v>
      </c>
      <c r="F97" s="31">
        <v>46113</v>
      </c>
    </row>
    <row r="98" spans="1:6" ht="39.6" customHeight="1" x14ac:dyDescent="0.2">
      <c r="A98" s="113"/>
      <c r="B98" s="114"/>
      <c r="C98" s="115"/>
      <c r="D98" s="33" t="s">
        <v>111</v>
      </c>
      <c r="E98" s="37" t="s">
        <v>21</v>
      </c>
      <c r="F98" s="31">
        <v>46113</v>
      </c>
    </row>
    <row r="99" spans="1:6" ht="39.6" customHeight="1" x14ac:dyDescent="0.2">
      <c r="A99" s="113"/>
      <c r="B99" s="114"/>
      <c r="C99" s="115"/>
      <c r="D99" s="33" t="s">
        <v>112</v>
      </c>
      <c r="E99" s="29" t="s">
        <v>23</v>
      </c>
      <c r="F99" s="31">
        <v>46113</v>
      </c>
    </row>
    <row r="100" spans="1:6" ht="39.6" customHeight="1" x14ac:dyDescent="0.2">
      <c r="A100" s="113"/>
      <c r="B100" s="114"/>
      <c r="C100" s="115"/>
      <c r="D100" s="33" t="s">
        <v>113</v>
      </c>
      <c r="E100" s="37" t="s">
        <v>21</v>
      </c>
      <c r="F100" s="31">
        <v>46113</v>
      </c>
    </row>
    <row r="101" spans="1:6" ht="39.6" customHeight="1" x14ac:dyDescent="0.2">
      <c r="A101" s="113"/>
      <c r="B101" s="114"/>
      <c r="C101" s="115"/>
      <c r="D101" s="33" t="s">
        <v>114</v>
      </c>
      <c r="E101" s="29" t="s">
        <v>23</v>
      </c>
      <c r="F101" s="31">
        <v>46113</v>
      </c>
    </row>
    <row r="102" spans="1:6" ht="39.6" customHeight="1" x14ac:dyDescent="0.2">
      <c r="A102" s="113"/>
      <c r="B102" s="114"/>
      <c r="C102" s="115"/>
      <c r="D102" s="33" t="s">
        <v>115</v>
      </c>
      <c r="E102" s="37" t="s">
        <v>21</v>
      </c>
      <c r="F102" s="31">
        <v>46113</v>
      </c>
    </row>
    <row r="103" spans="1:6" ht="39.6" customHeight="1" x14ac:dyDescent="0.2">
      <c r="A103" s="113"/>
      <c r="B103" s="114"/>
      <c r="C103" s="115"/>
      <c r="D103" s="33" t="s">
        <v>116</v>
      </c>
      <c r="E103" s="29" t="s">
        <v>23</v>
      </c>
      <c r="F103" s="31">
        <v>46113</v>
      </c>
    </row>
    <row r="104" spans="1:6" ht="39.6" customHeight="1" x14ac:dyDescent="0.2">
      <c r="A104" s="113"/>
      <c r="B104" s="114"/>
      <c r="C104" s="115"/>
      <c r="D104" s="33" t="s">
        <v>117</v>
      </c>
      <c r="E104" s="29" t="s">
        <v>23</v>
      </c>
      <c r="F104" s="31">
        <v>46113</v>
      </c>
    </row>
    <row r="105" spans="1:6" ht="39.6" customHeight="1" x14ac:dyDescent="0.2">
      <c r="A105" s="113"/>
      <c r="B105" s="114"/>
      <c r="C105" s="115"/>
      <c r="D105" s="33" t="s">
        <v>118</v>
      </c>
      <c r="E105" s="37" t="s">
        <v>21</v>
      </c>
      <c r="F105" s="31">
        <v>46113</v>
      </c>
    </row>
    <row r="106" spans="1:6" ht="39.6" customHeight="1" x14ac:dyDescent="0.2">
      <c r="A106" s="113"/>
      <c r="B106" s="114"/>
      <c r="C106" s="115"/>
      <c r="D106" s="33" t="s">
        <v>119</v>
      </c>
      <c r="E106" s="37" t="s">
        <v>21</v>
      </c>
      <c r="F106" s="31">
        <v>46113</v>
      </c>
    </row>
    <row r="107" spans="1:6" ht="39.6" customHeight="1" x14ac:dyDescent="0.2">
      <c r="A107" s="113"/>
      <c r="B107" s="114"/>
      <c r="C107" s="115"/>
      <c r="D107" s="33" t="s">
        <v>120</v>
      </c>
      <c r="E107" s="29" t="s">
        <v>23</v>
      </c>
      <c r="F107" s="31">
        <v>46113</v>
      </c>
    </row>
    <row r="108" spans="1:6" ht="39.6" customHeight="1" x14ac:dyDescent="0.2">
      <c r="A108" s="113"/>
      <c r="B108" s="114"/>
      <c r="C108" s="115"/>
      <c r="D108" s="33" t="s">
        <v>121</v>
      </c>
      <c r="E108" s="37" t="s">
        <v>21</v>
      </c>
      <c r="F108" s="31">
        <v>46113</v>
      </c>
    </row>
    <row r="109" spans="1:6" ht="39.6" customHeight="1" x14ac:dyDescent="0.2">
      <c r="A109" s="113"/>
      <c r="B109" s="114"/>
      <c r="C109" s="115"/>
      <c r="D109" s="33" t="s">
        <v>122</v>
      </c>
      <c r="E109" s="29" t="s">
        <v>23</v>
      </c>
      <c r="F109" s="31">
        <v>46113</v>
      </c>
    </row>
    <row r="110" spans="1:6" ht="39.6" customHeight="1" x14ac:dyDescent="0.2">
      <c r="A110" s="113"/>
      <c r="B110" s="114"/>
      <c r="C110" s="115"/>
      <c r="D110" s="33" t="s">
        <v>123</v>
      </c>
      <c r="E110" s="37" t="s">
        <v>21</v>
      </c>
      <c r="F110" s="31">
        <v>46113</v>
      </c>
    </row>
    <row r="111" spans="1:6" ht="39.6" customHeight="1" x14ac:dyDescent="0.2">
      <c r="A111" s="113"/>
      <c r="B111" s="114"/>
      <c r="C111" s="115"/>
      <c r="D111" s="33" t="s">
        <v>124</v>
      </c>
      <c r="E111" s="29" t="s">
        <v>23</v>
      </c>
      <c r="F111" s="31">
        <v>46113</v>
      </c>
    </row>
    <row r="112" spans="1:6" ht="39.6" customHeight="1" x14ac:dyDescent="0.2">
      <c r="A112" s="113"/>
      <c r="B112" s="114"/>
      <c r="C112" s="115"/>
      <c r="D112" s="33" t="s">
        <v>125</v>
      </c>
      <c r="E112" s="37" t="s">
        <v>21</v>
      </c>
      <c r="F112" s="31">
        <v>46113</v>
      </c>
    </row>
    <row r="113" spans="1:6" ht="39.6" customHeight="1" x14ac:dyDescent="0.2">
      <c r="A113" s="113"/>
      <c r="B113" s="114"/>
      <c r="C113" s="115"/>
      <c r="D113" s="33" t="s">
        <v>126</v>
      </c>
      <c r="E113" s="29" t="s">
        <v>16</v>
      </c>
      <c r="F113" s="31">
        <v>46113</v>
      </c>
    </row>
    <row r="114" spans="1:6" ht="39.6" customHeight="1" x14ac:dyDescent="0.2">
      <c r="A114" s="113"/>
      <c r="B114" s="114"/>
      <c r="C114" s="115"/>
      <c r="D114" s="33" t="s">
        <v>127</v>
      </c>
      <c r="E114" s="37" t="s">
        <v>21</v>
      </c>
      <c r="F114" s="31">
        <v>46113</v>
      </c>
    </row>
    <row r="115" spans="1:6" ht="39.6" customHeight="1" x14ac:dyDescent="0.2">
      <c r="A115" s="113"/>
      <c r="B115" s="114"/>
      <c r="C115" s="115"/>
      <c r="D115" s="33" t="s">
        <v>128</v>
      </c>
      <c r="E115" s="29" t="s">
        <v>23</v>
      </c>
      <c r="F115" s="31">
        <v>46113</v>
      </c>
    </row>
    <row r="116" spans="1:6" ht="39.6" customHeight="1" x14ac:dyDescent="0.2">
      <c r="A116" s="113"/>
      <c r="B116" s="114"/>
      <c r="C116" s="115"/>
      <c r="D116" s="33" t="s">
        <v>129</v>
      </c>
      <c r="E116" s="29" t="s">
        <v>16</v>
      </c>
      <c r="F116" s="31">
        <v>46113</v>
      </c>
    </row>
    <row r="117" spans="1:6" ht="39.6" customHeight="1" x14ac:dyDescent="0.2">
      <c r="A117" s="113"/>
      <c r="B117" s="114"/>
      <c r="C117" s="115"/>
      <c r="D117" s="33" t="s">
        <v>130</v>
      </c>
      <c r="E117" s="37" t="s">
        <v>21</v>
      </c>
      <c r="F117" s="31">
        <v>46113</v>
      </c>
    </row>
    <row r="118" spans="1:6" ht="39.6" customHeight="1" x14ac:dyDescent="0.2">
      <c r="A118" s="113"/>
      <c r="B118" s="114"/>
      <c r="C118" s="115"/>
      <c r="D118" s="33" t="s">
        <v>131</v>
      </c>
      <c r="E118" s="29" t="s">
        <v>23</v>
      </c>
      <c r="F118" s="31">
        <v>46113</v>
      </c>
    </row>
    <row r="119" spans="1:6" ht="39.6" customHeight="1" x14ac:dyDescent="0.2">
      <c r="A119" s="113"/>
      <c r="B119" s="114"/>
      <c r="C119" s="115"/>
      <c r="D119" s="33" t="s">
        <v>132</v>
      </c>
      <c r="E119" s="37" t="s">
        <v>21</v>
      </c>
      <c r="F119" s="31">
        <v>46113</v>
      </c>
    </row>
    <row r="120" spans="1:6" ht="39.6" customHeight="1" x14ac:dyDescent="0.2">
      <c r="A120" s="113"/>
      <c r="B120" s="114"/>
      <c r="C120" s="115"/>
      <c r="D120" s="33" t="s">
        <v>133</v>
      </c>
      <c r="E120" s="29" t="s">
        <v>23</v>
      </c>
      <c r="F120" s="31">
        <v>46113</v>
      </c>
    </row>
    <row r="121" spans="1:6" ht="39.6" customHeight="1" x14ac:dyDescent="0.2">
      <c r="A121" s="113"/>
      <c r="B121" s="114"/>
      <c r="C121" s="115"/>
      <c r="D121" s="33" t="s">
        <v>134</v>
      </c>
      <c r="E121" s="37" t="s">
        <v>21</v>
      </c>
      <c r="F121" s="31">
        <v>46113</v>
      </c>
    </row>
    <row r="122" spans="1:6" ht="39.6" customHeight="1" x14ac:dyDescent="0.2">
      <c r="A122" s="113"/>
      <c r="B122" s="114"/>
      <c r="C122" s="115"/>
      <c r="D122" s="33" t="s">
        <v>135</v>
      </c>
      <c r="E122" s="29" t="s">
        <v>16</v>
      </c>
      <c r="F122" s="31">
        <v>46113</v>
      </c>
    </row>
    <row r="123" spans="1:6" ht="39.6" customHeight="1" x14ac:dyDescent="0.2">
      <c r="A123" s="113"/>
      <c r="B123" s="114"/>
      <c r="C123" s="115"/>
      <c r="D123" s="33" t="s">
        <v>136</v>
      </c>
      <c r="E123" s="29" t="s">
        <v>16</v>
      </c>
      <c r="F123" s="31">
        <v>46113</v>
      </c>
    </row>
    <row r="124" spans="1:6" ht="39.6" customHeight="1" x14ac:dyDescent="0.2">
      <c r="A124" s="113"/>
      <c r="B124" s="114"/>
      <c r="C124" s="115"/>
      <c r="D124" s="33" t="s">
        <v>137</v>
      </c>
      <c r="E124" s="37" t="s">
        <v>21</v>
      </c>
      <c r="F124" s="31">
        <v>46113</v>
      </c>
    </row>
    <row r="125" spans="1:6" ht="39.6" customHeight="1" x14ac:dyDescent="0.2">
      <c r="A125" s="113"/>
      <c r="B125" s="114"/>
      <c r="C125" s="115"/>
      <c r="D125" s="33" t="s">
        <v>138</v>
      </c>
      <c r="E125" s="29" t="s">
        <v>23</v>
      </c>
      <c r="F125" s="31">
        <v>46113</v>
      </c>
    </row>
    <row r="126" spans="1:6" ht="39.6" customHeight="1" x14ac:dyDescent="0.2">
      <c r="A126" s="113"/>
      <c r="B126" s="114"/>
      <c r="C126" s="115"/>
      <c r="D126" s="33" t="s">
        <v>139</v>
      </c>
      <c r="E126" s="29" t="s">
        <v>16</v>
      </c>
      <c r="F126" s="31">
        <v>46113</v>
      </c>
    </row>
    <row r="127" spans="1:6" ht="39.6" customHeight="1" x14ac:dyDescent="0.2">
      <c r="A127" s="113"/>
      <c r="B127" s="114"/>
      <c r="C127" s="115"/>
      <c r="D127" s="33" t="s">
        <v>140</v>
      </c>
      <c r="E127" s="29" t="s">
        <v>16</v>
      </c>
      <c r="F127" s="31">
        <v>46113</v>
      </c>
    </row>
    <row r="128" spans="1:6" ht="39.6" customHeight="1" x14ac:dyDescent="0.2">
      <c r="A128" s="113"/>
      <c r="B128" s="114"/>
      <c r="C128" s="115"/>
      <c r="D128" s="33" t="s">
        <v>141</v>
      </c>
      <c r="E128" s="29" t="s">
        <v>16</v>
      </c>
      <c r="F128" s="31">
        <v>46113</v>
      </c>
    </row>
    <row r="129" spans="1:6" ht="39.6" customHeight="1" x14ac:dyDescent="0.2">
      <c r="A129" s="113"/>
      <c r="B129" s="114"/>
      <c r="C129" s="115"/>
      <c r="D129" s="33" t="s">
        <v>142</v>
      </c>
      <c r="E129" s="29" t="s">
        <v>18</v>
      </c>
      <c r="F129" s="31">
        <v>46113</v>
      </c>
    </row>
    <row r="130" spans="1:6" ht="39.6" customHeight="1" x14ac:dyDescent="0.2">
      <c r="A130" s="113"/>
      <c r="B130" s="114"/>
      <c r="C130" s="115"/>
      <c r="D130" s="33" t="s">
        <v>143</v>
      </c>
      <c r="E130" s="37" t="s">
        <v>21</v>
      </c>
      <c r="F130" s="31">
        <v>46113</v>
      </c>
    </row>
    <row r="131" spans="1:6" ht="39.6" customHeight="1" x14ac:dyDescent="0.2">
      <c r="A131" s="113"/>
      <c r="B131" s="114"/>
      <c r="C131" s="115"/>
      <c r="D131" s="33" t="s">
        <v>144</v>
      </c>
      <c r="E131" s="29" t="s">
        <v>23</v>
      </c>
      <c r="F131" s="31">
        <v>46113</v>
      </c>
    </row>
    <row r="132" spans="1:6" ht="39.6" customHeight="1" x14ac:dyDescent="0.2">
      <c r="A132" s="113"/>
      <c r="B132" s="114"/>
      <c r="C132" s="115"/>
      <c r="D132" s="33" t="s">
        <v>145</v>
      </c>
      <c r="E132" s="29" t="s">
        <v>18</v>
      </c>
      <c r="F132" s="31">
        <v>46113</v>
      </c>
    </row>
    <row r="133" spans="1:6" ht="39.6" customHeight="1" x14ac:dyDescent="0.2">
      <c r="A133" s="113"/>
      <c r="B133" s="114"/>
      <c r="C133" s="115"/>
      <c r="D133" s="33" t="s">
        <v>146</v>
      </c>
      <c r="E133" s="37" t="s">
        <v>21</v>
      </c>
      <c r="F133" s="31">
        <v>46113</v>
      </c>
    </row>
    <row r="134" spans="1:6" ht="39.6" customHeight="1" x14ac:dyDescent="0.2">
      <c r="A134" s="113"/>
      <c r="B134" s="114"/>
      <c r="C134" s="115"/>
      <c r="D134" s="33" t="s">
        <v>147</v>
      </c>
      <c r="E134" s="29" t="s">
        <v>23</v>
      </c>
      <c r="F134" s="31">
        <v>46113</v>
      </c>
    </row>
    <row r="135" spans="1:6" ht="40.5" customHeight="1" x14ac:dyDescent="0.2">
      <c r="A135" s="113" t="s">
        <v>148</v>
      </c>
      <c r="B135" s="116">
        <v>45336</v>
      </c>
      <c r="C135" s="117" t="s">
        <v>149</v>
      </c>
      <c r="D135" s="33" t="s">
        <v>150</v>
      </c>
      <c r="E135" s="29" t="s">
        <v>16</v>
      </c>
      <c r="F135" s="35">
        <v>46113</v>
      </c>
    </row>
    <row r="136" spans="1:6" ht="40.5" customHeight="1" x14ac:dyDescent="0.2">
      <c r="A136" s="113"/>
      <c r="B136" s="116"/>
      <c r="C136" s="117"/>
      <c r="D136" s="33" t="s">
        <v>151</v>
      </c>
      <c r="E136" s="29" t="s">
        <v>16</v>
      </c>
      <c r="F136" s="35">
        <v>46113</v>
      </c>
    </row>
    <row r="137" spans="1:6" ht="40.5" customHeight="1" x14ac:dyDescent="0.2">
      <c r="A137" s="113"/>
      <c r="B137" s="116"/>
      <c r="C137" s="117"/>
      <c r="D137" s="33" t="s">
        <v>152</v>
      </c>
      <c r="E137" s="29" t="s">
        <v>18</v>
      </c>
      <c r="F137" s="35">
        <v>46113</v>
      </c>
    </row>
    <row r="138" spans="1:6" ht="40.5" customHeight="1" x14ac:dyDescent="0.2">
      <c r="A138" s="113"/>
      <c r="B138" s="116"/>
      <c r="C138" s="117"/>
      <c r="D138" s="33" t="s">
        <v>153</v>
      </c>
      <c r="E138" s="29" t="s">
        <v>21</v>
      </c>
      <c r="F138" s="35">
        <v>46113</v>
      </c>
    </row>
    <row r="139" spans="1:6" ht="40.5" customHeight="1" x14ac:dyDescent="0.2">
      <c r="A139" s="113"/>
      <c r="B139" s="116"/>
      <c r="C139" s="117"/>
      <c r="D139" s="33" t="s">
        <v>154</v>
      </c>
      <c r="E139" s="29" t="s">
        <v>18</v>
      </c>
      <c r="F139" s="35">
        <v>46113</v>
      </c>
    </row>
    <row r="140" spans="1:6" ht="40.5" customHeight="1" x14ac:dyDescent="0.2">
      <c r="A140" s="113"/>
      <c r="B140" s="116"/>
      <c r="C140" s="117"/>
      <c r="D140" s="33" t="s">
        <v>155</v>
      </c>
      <c r="E140" s="29" t="s">
        <v>21</v>
      </c>
      <c r="F140" s="35">
        <v>46113</v>
      </c>
    </row>
    <row r="141" spans="1:6" ht="40.5" customHeight="1" x14ac:dyDescent="0.2">
      <c r="A141" s="113"/>
      <c r="B141" s="116"/>
      <c r="C141" s="117"/>
      <c r="D141" s="33" t="s">
        <v>156</v>
      </c>
      <c r="E141" s="29" t="s">
        <v>21</v>
      </c>
      <c r="F141" s="35">
        <v>46113</v>
      </c>
    </row>
    <row r="142" spans="1:6" ht="40.5" customHeight="1" x14ac:dyDescent="0.2">
      <c r="A142" s="113"/>
      <c r="B142" s="116"/>
      <c r="C142" s="117"/>
      <c r="D142" s="33" t="s">
        <v>157</v>
      </c>
      <c r="E142" s="29" t="s">
        <v>21</v>
      </c>
      <c r="F142" s="35">
        <v>46113</v>
      </c>
    </row>
    <row r="143" spans="1:6" ht="40.5" customHeight="1" x14ac:dyDescent="0.2">
      <c r="A143" s="113"/>
      <c r="B143" s="116"/>
      <c r="C143" s="117"/>
      <c r="D143" s="33" t="s">
        <v>158</v>
      </c>
      <c r="E143" s="29" t="s">
        <v>23</v>
      </c>
      <c r="F143" s="35">
        <v>46113</v>
      </c>
    </row>
    <row r="144" spans="1:6" ht="40.5" customHeight="1" x14ac:dyDescent="0.2">
      <c r="A144" s="113"/>
      <c r="B144" s="116"/>
      <c r="C144" s="117"/>
      <c r="D144" s="33" t="s">
        <v>159</v>
      </c>
      <c r="E144" s="29" t="s">
        <v>160</v>
      </c>
      <c r="F144" s="35">
        <v>46113</v>
      </c>
    </row>
    <row r="145" spans="1:6" ht="40.5" customHeight="1" x14ac:dyDescent="0.2">
      <c r="A145" s="113"/>
      <c r="B145" s="116"/>
      <c r="C145" s="117"/>
      <c r="D145" s="33" t="s">
        <v>161</v>
      </c>
      <c r="E145" s="29" t="s">
        <v>23</v>
      </c>
      <c r="F145" s="35">
        <v>46113</v>
      </c>
    </row>
    <row r="146" spans="1:6" ht="40.5" customHeight="1" x14ac:dyDescent="0.2">
      <c r="A146" s="113"/>
      <c r="B146" s="116"/>
      <c r="C146" s="117"/>
      <c r="D146" s="33" t="s">
        <v>162</v>
      </c>
      <c r="E146" s="29" t="s">
        <v>21</v>
      </c>
      <c r="F146" s="31">
        <v>46113</v>
      </c>
    </row>
    <row r="147" spans="1:6" ht="40.5" customHeight="1" x14ac:dyDescent="0.2">
      <c r="A147" s="113"/>
      <c r="B147" s="116"/>
      <c r="C147" s="117"/>
      <c r="D147" s="33" t="s">
        <v>163</v>
      </c>
      <c r="E147" s="29" t="s">
        <v>21</v>
      </c>
      <c r="F147" s="31">
        <v>46113</v>
      </c>
    </row>
    <row r="148" spans="1:6" ht="40.5" customHeight="1" x14ac:dyDescent="0.2">
      <c r="A148" s="113"/>
      <c r="B148" s="116"/>
      <c r="C148" s="117"/>
      <c r="D148" s="33" t="s">
        <v>145</v>
      </c>
      <c r="E148" s="29" t="s">
        <v>16</v>
      </c>
      <c r="F148" s="31">
        <v>46113</v>
      </c>
    </row>
    <row r="149" spans="1:6" ht="40.5" customHeight="1" x14ac:dyDescent="0.2">
      <c r="A149" s="113"/>
      <c r="B149" s="116"/>
      <c r="C149" s="117"/>
      <c r="D149" s="33" t="s">
        <v>164</v>
      </c>
      <c r="E149" s="29" t="s">
        <v>160</v>
      </c>
      <c r="F149" s="35">
        <v>46113</v>
      </c>
    </row>
    <row r="150" spans="1:6" ht="40.5" customHeight="1" x14ac:dyDescent="0.2">
      <c r="A150" s="113"/>
      <c r="B150" s="116"/>
      <c r="C150" s="117"/>
      <c r="D150" s="33" t="s">
        <v>165</v>
      </c>
      <c r="E150" s="29" t="s">
        <v>23</v>
      </c>
      <c r="F150" s="35">
        <v>46113</v>
      </c>
    </row>
    <row r="151" spans="1:6" ht="40.5" customHeight="1" x14ac:dyDescent="0.2">
      <c r="A151" s="113"/>
      <c r="B151" s="116"/>
      <c r="C151" s="117"/>
      <c r="D151" s="33" t="s">
        <v>166</v>
      </c>
      <c r="E151" s="29" t="s">
        <v>16</v>
      </c>
      <c r="F151" s="31">
        <v>46113</v>
      </c>
    </row>
    <row r="152" spans="1:6" ht="40.5" customHeight="1" x14ac:dyDescent="0.2">
      <c r="A152" s="113"/>
      <c r="B152" s="116"/>
      <c r="C152" s="117"/>
      <c r="D152" s="33" t="s">
        <v>167</v>
      </c>
      <c r="E152" s="29" t="s">
        <v>16</v>
      </c>
      <c r="F152" s="31">
        <v>46113</v>
      </c>
    </row>
    <row r="153" spans="1:6" ht="39.6" customHeight="1" x14ac:dyDescent="0.2">
      <c r="A153" s="118" t="s">
        <v>168</v>
      </c>
      <c r="B153" s="119">
        <v>45412</v>
      </c>
      <c r="C153" s="120" t="s">
        <v>169</v>
      </c>
      <c r="D153" s="36" t="s">
        <v>170</v>
      </c>
      <c r="E153" s="37" t="s">
        <v>16</v>
      </c>
      <c r="F153" s="35">
        <v>46113</v>
      </c>
    </row>
    <row r="154" spans="1:6" ht="39.6" customHeight="1" x14ac:dyDescent="0.2">
      <c r="A154" s="118"/>
      <c r="B154" s="119"/>
      <c r="C154" s="120"/>
      <c r="D154" s="36" t="s">
        <v>171</v>
      </c>
      <c r="E154" s="37" t="s">
        <v>16</v>
      </c>
      <c r="F154" s="35">
        <v>46113</v>
      </c>
    </row>
    <row r="155" spans="1:6" ht="39.6" customHeight="1" x14ac:dyDescent="0.2">
      <c r="A155" s="118"/>
      <c r="B155" s="119"/>
      <c r="C155" s="120"/>
      <c r="D155" s="36" t="s">
        <v>172</v>
      </c>
      <c r="E155" s="37" t="s">
        <v>16</v>
      </c>
      <c r="F155" s="35">
        <v>46113</v>
      </c>
    </row>
    <row r="156" spans="1:6" ht="39.6" customHeight="1" x14ac:dyDescent="0.2">
      <c r="A156" s="118"/>
      <c r="B156" s="119"/>
      <c r="C156" s="120"/>
      <c r="D156" s="36" t="s">
        <v>173</v>
      </c>
      <c r="E156" s="37" t="s">
        <v>16</v>
      </c>
      <c r="F156" s="35">
        <v>46113</v>
      </c>
    </row>
    <row r="157" spans="1:6" ht="39.6" customHeight="1" x14ac:dyDescent="0.2">
      <c r="A157" s="118"/>
      <c r="B157" s="119"/>
      <c r="C157" s="120"/>
      <c r="D157" s="36" t="s">
        <v>174</v>
      </c>
      <c r="E157" s="37" t="s">
        <v>16</v>
      </c>
      <c r="F157" s="35">
        <v>46113</v>
      </c>
    </row>
    <row r="158" spans="1:6" ht="39.6" customHeight="1" x14ac:dyDescent="0.2">
      <c r="A158" s="118"/>
      <c r="B158" s="119"/>
      <c r="C158" s="120"/>
      <c r="D158" s="33" t="s">
        <v>175</v>
      </c>
      <c r="E158" s="37" t="s">
        <v>16</v>
      </c>
      <c r="F158" s="35">
        <v>46113</v>
      </c>
    </row>
    <row r="159" spans="1:6" ht="39.6" customHeight="1" x14ac:dyDescent="0.2">
      <c r="A159" s="118"/>
      <c r="B159" s="119"/>
      <c r="C159" s="120"/>
      <c r="D159" s="33" t="s">
        <v>176</v>
      </c>
      <c r="E159" s="37" t="s">
        <v>16</v>
      </c>
      <c r="F159" s="35">
        <v>46113</v>
      </c>
    </row>
    <row r="160" spans="1:6" ht="39.6" customHeight="1" x14ac:dyDescent="0.2">
      <c r="A160" s="118"/>
      <c r="B160" s="119"/>
      <c r="C160" s="120"/>
      <c r="D160" s="33" t="s">
        <v>177</v>
      </c>
      <c r="E160" s="37" t="s">
        <v>178</v>
      </c>
      <c r="F160" s="35">
        <v>46113</v>
      </c>
    </row>
    <row r="161" spans="1:6" ht="39.6" customHeight="1" x14ac:dyDescent="0.2">
      <c r="A161" s="118"/>
      <c r="B161" s="119"/>
      <c r="C161" s="120"/>
      <c r="D161" s="33" t="s">
        <v>179</v>
      </c>
      <c r="E161" s="37" t="s">
        <v>16</v>
      </c>
      <c r="F161" s="35">
        <v>46113</v>
      </c>
    </row>
    <row r="162" spans="1:6" ht="39.6" customHeight="1" x14ac:dyDescent="0.2">
      <c r="A162" s="118"/>
      <c r="B162" s="119"/>
      <c r="C162" s="120"/>
      <c r="D162" s="33" t="s">
        <v>180</v>
      </c>
      <c r="E162" s="37" t="s">
        <v>16</v>
      </c>
      <c r="F162" s="35">
        <v>46113</v>
      </c>
    </row>
    <row r="163" spans="1:6" ht="39.6" customHeight="1" x14ac:dyDescent="0.2">
      <c r="A163" s="118"/>
      <c r="B163" s="119"/>
      <c r="C163" s="120"/>
      <c r="D163" s="33" t="s">
        <v>181</v>
      </c>
      <c r="E163" s="37" t="s">
        <v>16</v>
      </c>
      <c r="F163" s="35">
        <v>46113</v>
      </c>
    </row>
    <row r="164" spans="1:6" ht="39.6" customHeight="1" x14ac:dyDescent="0.2">
      <c r="A164" s="118"/>
      <c r="B164" s="119"/>
      <c r="C164" s="120"/>
      <c r="D164" s="33" t="s">
        <v>182</v>
      </c>
      <c r="E164" s="37" t="s">
        <v>16</v>
      </c>
      <c r="F164" s="35">
        <v>46113</v>
      </c>
    </row>
    <row r="165" spans="1:6" ht="39.6" customHeight="1" x14ac:dyDescent="0.2">
      <c r="A165" s="118"/>
      <c r="B165" s="119"/>
      <c r="C165" s="120"/>
      <c r="D165" s="33" t="s">
        <v>183</v>
      </c>
      <c r="E165" s="37" t="s">
        <v>178</v>
      </c>
      <c r="F165" s="35">
        <v>46113</v>
      </c>
    </row>
    <row r="166" spans="1:6" ht="39.6" customHeight="1" x14ac:dyDescent="0.2">
      <c r="A166" s="118"/>
      <c r="B166" s="119"/>
      <c r="C166" s="120"/>
      <c r="D166" s="33" t="s">
        <v>184</v>
      </c>
      <c r="E166" s="37" t="s">
        <v>16</v>
      </c>
      <c r="F166" s="35">
        <v>46113</v>
      </c>
    </row>
    <row r="167" spans="1:6" ht="39.6" customHeight="1" x14ac:dyDescent="0.2">
      <c r="A167" s="118"/>
      <c r="B167" s="119"/>
      <c r="C167" s="120"/>
      <c r="D167" s="33" t="s">
        <v>185</v>
      </c>
      <c r="E167" s="37" t="s">
        <v>178</v>
      </c>
      <c r="F167" s="35">
        <v>46113</v>
      </c>
    </row>
    <row r="168" spans="1:6" ht="39.6" customHeight="1" x14ac:dyDescent="0.2">
      <c r="A168" s="118"/>
      <c r="B168" s="119"/>
      <c r="C168" s="120"/>
      <c r="D168" s="33" t="s">
        <v>186</v>
      </c>
      <c r="E168" s="37" t="s">
        <v>16</v>
      </c>
      <c r="F168" s="35">
        <v>46113</v>
      </c>
    </row>
    <row r="169" spans="1:6" ht="39.6" customHeight="1" x14ac:dyDescent="0.2">
      <c r="A169" s="118"/>
      <c r="B169" s="119"/>
      <c r="C169" s="120"/>
      <c r="D169" s="33" t="s">
        <v>187</v>
      </c>
      <c r="E169" s="37" t="s">
        <v>16</v>
      </c>
      <c r="F169" s="35">
        <v>46113</v>
      </c>
    </row>
    <row r="170" spans="1:6" ht="39.6" customHeight="1" x14ac:dyDescent="0.2">
      <c r="A170" s="118"/>
      <c r="B170" s="119"/>
      <c r="C170" s="120"/>
      <c r="D170" s="33" t="s">
        <v>188</v>
      </c>
      <c r="E170" s="37" t="s">
        <v>16</v>
      </c>
      <c r="F170" s="35">
        <v>46113</v>
      </c>
    </row>
    <row r="171" spans="1:6" ht="39.6" customHeight="1" x14ac:dyDescent="0.2">
      <c r="A171" s="118"/>
      <c r="B171" s="119"/>
      <c r="C171" s="120"/>
      <c r="D171" s="33" t="s">
        <v>189</v>
      </c>
      <c r="E171" s="37" t="s">
        <v>16</v>
      </c>
      <c r="F171" s="35">
        <v>46113</v>
      </c>
    </row>
    <row r="172" spans="1:6" ht="39.6" customHeight="1" x14ac:dyDescent="0.2">
      <c r="A172" s="118"/>
      <c r="B172" s="119"/>
      <c r="C172" s="120"/>
      <c r="D172" s="33" t="s">
        <v>190</v>
      </c>
      <c r="E172" s="37" t="s">
        <v>16</v>
      </c>
      <c r="F172" s="35">
        <v>46113</v>
      </c>
    </row>
    <row r="173" spans="1:6" ht="39.6" customHeight="1" x14ac:dyDescent="0.2">
      <c r="A173" s="118"/>
      <c r="B173" s="119"/>
      <c r="C173" s="120"/>
      <c r="D173" s="33" t="s">
        <v>191</v>
      </c>
      <c r="E173" s="37" t="s">
        <v>21</v>
      </c>
      <c r="F173" s="35">
        <v>46113</v>
      </c>
    </row>
    <row r="174" spans="1:6" ht="39.6" customHeight="1" x14ac:dyDescent="0.2">
      <c r="A174" s="118"/>
      <c r="B174" s="119"/>
      <c r="C174" s="120"/>
      <c r="D174" s="33" t="s">
        <v>192</v>
      </c>
      <c r="E174" s="37" t="s">
        <v>16</v>
      </c>
      <c r="F174" s="35">
        <v>46113</v>
      </c>
    </row>
    <row r="175" spans="1:6" ht="39.6" customHeight="1" x14ac:dyDescent="0.2">
      <c r="A175" s="118"/>
      <c r="B175" s="119"/>
      <c r="C175" s="120"/>
      <c r="D175" s="33" t="s">
        <v>193</v>
      </c>
      <c r="E175" s="37" t="s">
        <v>16</v>
      </c>
      <c r="F175" s="35">
        <v>46113</v>
      </c>
    </row>
    <row r="176" spans="1:6" ht="39.6" customHeight="1" x14ac:dyDescent="0.2">
      <c r="A176" s="118"/>
      <c r="B176" s="119"/>
      <c r="C176" s="120"/>
      <c r="D176" s="33" t="s">
        <v>100</v>
      </c>
      <c r="E176" s="37" t="s">
        <v>21</v>
      </c>
      <c r="F176" s="35">
        <v>46113</v>
      </c>
    </row>
    <row r="177" spans="1:6" ht="39.6" customHeight="1" x14ac:dyDescent="0.2">
      <c r="A177" s="118"/>
      <c r="B177" s="119"/>
      <c r="C177" s="120"/>
      <c r="D177" s="33" t="s">
        <v>194</v>
      </c>
      <c r="E177" s="37" t="s">
        <v>195</v>
      </c>
      <c r="F177" s="35">
        <v>46113</v>
      </c>
    </row>
    <row r="178" spans="1:6" ht="39.6" customHeight="1" x14ac:dyDescent="0.2">
      <c r="A178" s="118" t="s">
        <v>196</v>
      </c>
      <c r="B178" s="119">
        <v>45565</v>
      </c>
      <c r="C178" s="120" t="s">
        <v>197</v>
      </c>
      <c r="D178" s="36" t="s">
        <v>27</v>
      </c>
      <c r="E178" s="37" t="s">
        <v>18</v>
      </c>
      <c r="F178" s="35">
        <v>46113</v>
      </c>
    </row>
    <row r="179" spans="1:6" ht="39.6" customHeight="1" x14ac:dyDescent="0.2">
      <c r="A179" s="118"/>
      <c r="B179" s="119"/>
      <c r="C179" s="120"/>
      <c r="D179" s="36" t="s">
        <v>198</v>
      </c>
      <c r="E179" s="37" t="s">
        <v>18</v>
      </c>
      <c r="F179" s="35">
        <v>46113</v>
      </c>
    </row>
    <row r="180" spans="1:6" ht="39.6" customHeight="1" x14ac:dyDescent="0.2">
      <c r="A180" s="118"/>
      <c r="B180" s="119"/>
      <c r="C180" s="120"/>
      <c r="D180" s="36" t="s">
        <v>34</v>
      </c>
      <c r="E180" s="37" t="s">
        <v>21</v>
      </c>
      <c r="F180" s="35">
        <v>46113</v>
      </c>
    </row>
    <row r="181" spans="1:6" ht="39.6" customHeight="1" x14ac:dyDescent="0.2">
      <c r="A181" s="118"/>
      <c r="B181" s="119"/>
      <c r="C181" s="120"/>
      <c r="D181" s="36" t="s">
        <v>199</v>
      </c>
      <c r="E181" s="37" t="s">
        <v>195</v>
      </c>
      <c r="F181" s="35">
        <v>46478</v>
      </c>
    </row>
    <row r="182" spans="1:6" ht="39.6" customHeight="1" x14ac:dyDescent="0.2">
      <c r="A182" s="118"/>
      <c r="B182" s="119"/>
      <c r="C182" s="120"/>
      <c r="D182" s="36" t="s">
        <v>35</v>
      </c>
      <c r="E182" s="37" t="s">
        <v>21</v>
      </c>
      <c r="F182" s="35">
        <v>46113</v>
      </c>
    </row>
    <row r="183" spans="1:6" ht="39.6" customHeight="1" x14ac:dyDescent="0.2">
      <c r="A183" s="118"/>
      <c r="B183" s="119"/>
      <c r="C183" s="120"/>
      <c r="D183" s="36" t="s">
        <v>200</v>
      </c>
      <c r="E183" s="37" t="s">
        <v>195</v>
      </c>
      <c r="F183" s="35">
        <v>46478</v>
      </c>
    </row>
    <row r="184" spans="1:6" ht="39.6" customHeight="1" x14ac:dyDescent="0.2">
      <c r="A184" s="118"/>
      <c r="B184" s="119"/>
      <c r="C184" s="120"/>
      <c r="D184" s="36" t="s">
        <v>201</v>
      </c>
      <c r="E184" s="37" t="s">
        <v>16</v>
      </c>
      <c r="F184" s="35">
        <v>46113</v>
      </c>
    </row>
    <row r="185" spans="1:6" ht="39.6" customHeight="1" x14ac:dyDescent="0.2">
      <c r="A185" s="118"/>
      <c r="B185" s="119"/>
      <c r="C185" s="120"/>
      <c r="D185" s="36" t="s">
        <v>44</v>
      </c>
      <c r="E185" s="37" t="s">
        <v>21</v>
      </c>
      <c r="F185" s="35">
        <v>46113</v>
      </c>
    </row>
    <row r="186" spans="1:6" ht="39.6" customHeight="1" x14ac:dyDescent="0.2">
      <c r="A186" s="118"/>
      <c r="B186" s="119"/>
      <c r="C186" s="120"/>
      <c r="D186" s="36" t="s">
        <v>202</v>
      </c>
      <c r="E186" s="37" t="s">
        <v>195</v>
      </c>
      <c r="F186" s="35">
        <v>46478</v>
      </c>
    </row>
    <row r="187" spans="1:6" ht="39.6" customHeight="1" x14ac:dyDescent="0.2">
      <c r="A187" s="118"/>
      <c r="B187" s="119"/>
      <c r="C187" s="120"/>
      <c r="D187" s="36" t="s">
        <v>203</v>
      </c>
      <c r="E187" s="37" t="s">
        <v>18</v>
      </c>
      <c r="F187" s="35">
        <v>46113</v>
      </c>
    </row>
    <row r="188" spans="1:6" ht="39.6" customHeight="1" x14ac:dyDescent="0.2">
      <c r="A188" s="118"/>
      <c r="B188" s="119"/>
      <c r="C188" s="120"/>
      <c r="D188" s="36" t="s">
        <v>204</v>
      </c>
      <c r="E188" s="37" t="s">
        <v>18</v>
      </c>
      <c r="F188" s="35">
        <v>46113</v>
      </c>
    </row>
    <row r="189" spans="1:6" ht="39.6" customHeight="1" x14ac:dyDescent="0.2">
      <c r="A189" s="118"/>
      <c r="B189" s="119"/>
      <c r="C189" s="120"/>
      <c r="D189" s="36" t="s">
        <v>205</v>
      </c>
      <c r="E189" s="37" t="s">
        <v>21</v>
      </c>
      <c r="F189" s="35">
        <v>46113</v>
      </c>
    </row>
    <row r="190" spans="1:6" ht="39.6" customHeight="1" x14ac:dyDescent="0.2">
      <c r="A190" s="118"/>
      <c r="B190" s="119"/>
      <c r="C190" s="120"/>
      <c r="D190" s="36" t="s">
        <v>206</v>
      </c>
      <c r="E190" s="37" t="s">
        <v>195</v>
      </c>
      <c r="F190" s="35">
        <v>46478</v>
      </c>
    </row>
    <row r="191" spans="1:6" ht="39.6" customHeight="1" x14ac:dyDescent="0.2">
      <c r="A191" s="118"/>
      <c r="B191" s="119"/>
      <c r="C191" s="120"/>
      <c r="D191" s="36" t="s">
        <v>207</v>
      </c>
      <c r="E191" s="37" t="s">
        <v>21</v>
      </c>
      <c r="F191" s="35">
        <v>46113</v>
      </c>
    </row>
    <row r="192" spans="1:6" ht="39.6" customHeight="1" x14ac:dyDescent="0.2">
      <c r="A192" s="118"/>
      <c r="B192" s="119"/>
      <c r="C192" s="120"/>
      <c r="D192" s="36" t="s">
        <v>208</v>
      </c>
      <c r="E192" s="37" t="s">
        <v>195</v>
      </c>
      <c r="F192" s="35">
        <v>46478</v>
      </c>
    </row>
    <row r="193" spans="1:6" ht="39.6" customHeight="1" x14ac:dyDescent="0.2">
      <c r="A193" s="118"/>
      <c r="B193" s="119"/>
      <c r="C193" s="120"/>
      <c r="D193" s="36" t="s">
        <v>209</v>
      </c>
      <c r="E193" s="37" t="s">
        <v>18</v>
      </c>
      <c r="F193" s="35">
        <v>46113</v>
      </c>
    </row>
    <row r="194" spans="1:6" ht="39.6" customHeight="1" x14ac:dyDescent="0.2">
      <c r="A194" s="118"/>
      <c r="B194" s="119"/>
      <c r="C194" s="120"/>
      <c r="D194" s="33">
        <v>360311</v>
      </c>
      <c r="E194" s="37" t="s">
        <v>16</v>
      </c>
      <c r="F194" s="35">
        <v>46478</v>
      </c>
    </row>
    <row r="195" spans="1:6" ht="39.6" customHeight="1" x14ac:dyDescent="0.2">
      <c r="A195" s="118"/>
      <c r="B195" s="119"/>
      <c r="C195" s="120"/>
      <c r="D195" s="33" t="s">
        <v>210</v>
      </c>
      <c r="E195" s="37" t="s">
        <v>18</v>
      </c>
      <c r="F195" s="35">
        <v>46113</v>
      </c>
    </row>
    <row r="196" spans="1:6" ht="39.6" customHeight="1" x14ac:dyDescent="0.2">
      <c r="A196" s="118"/>
      <c r="B196" s="119"/>
      <c r="C196" s="120"/>
      <c r="D196" s="33" t="s">
        <v>89</v>
      </c>
      <c r="E196" s="37" t="s">
        <v>18</v>
      </c>
      <c r="F196" s="35">
        <v>46113</v>
      </c>
    </row>
    <row r="197" spans="1:6" ht="39.6" customHeight="1" x14ac:dyDescent="0.2">
      <c r="A197" s="118"/>
      <c r="B197" s="119"/>
      <c r="C197" s="120"/>
      <c r="D197" s="33" t="s">
        <v>181</v>
      </c>
      <c r="E197" s="37" t="s">
        <v>21</v>
      </c>
      <c r="F197" s="35">
        <v>46113</v>
      </c>
    </row>
    <row r="198" spans="1:6" ht="39.6" customHeight="1" x14ac:dyDescent="0.2">
      <c r="A198" s="118"/>
      <c r="B198" s="119"/>
      <c r="C198" s="120"/>
      <c r="D198" s="36" t="s">
        <v>211</v>
      </c>
      <c r="E198" s="37" t="s">
        <v>195</v>
      </c>
      <c r="F198" s="35">
        <v>46113</v>
      </c>
    </row>
    <row r="199" spans="1:6" ht="39.6" customHeight="1" x14ac:dyDescent="0.2">
      <c r="A199" s="118"/>
      <c r="B199" s="119"/>
      <c r="C199" s="120"/>
      <c r="D199" s="36" t="s">
        <v>183</v>
      </c>
      <c r="E199" s="37" t="s">
        <v>18</v>
      </c>
      <c r="F199" s="35">
        <v>46113</v>
      </c>
    </row>
    <row r="200" spans="1:6" ht="39.6" customHeight="1" x14ac:dyDescent="0.2">
      <c r="A200" s="118"/>
      <c r="B200" s="119"/>
      <c r="C200" s="120"/>
      <c r="D200" s="36" t="s">
        <v>184</v>
      </c>
      <c r="E200" s="37" t="s">
        <v>18</v>
      </c>
      <c r="F200" s="35">
        <v>46113</v>
      </c>
    </row>
    <row r="201" spans="1:6" ht="39.6" customHeight="1" x14ac:dyDescent="0.2">
      <c r="A201" s="118"/>
      <c r="B201" s="119"/>
      <c r="C201" s="120"/>
      <c r="D201" s="36" t="s">
        <v>98</v>
      </c>
      <c r="E201" s="37" t="s">
        <v>18</v>
      </c>
      <c r="F201" s="35">
        <v>46113</v>
      </c>
    </row>
    <row r="202" spans="1:6" ht="39.6" customHeight="1" x14ac:dyDescent="0.2">
      <c r="A202" s="118"/>
      <c r="B202" s="119"/>
      <c r="C202" s="120"/>
      <c r="D202" s="36" t="s">
        <v>212</v>
      </c>
      <c r="E202" s="37" t="s">
        <v>18</v>
      </c>
      <c r="F202" s="35">
        <v>46113</v>
      </c>
    </row>
    <row r="203" spans="1:6" ht="39.6" customHeight="1" x14ac:dyDescent="0.2">
      <c r="A203" s="118"/>
      <c r="B203" s="119"/>
      <c r="C203" s="120"/>
      <c r="D203" s="36">
        <v>370233</v>
      </c>
      <c r="E203" s="37" t="s">
        <v>21</v>
      </c>
      <c r="F203" s="35">
        <v>46113</v>
      </c>
    </row>
    <row r="204" spans="1:6" s="58" customFormat="1" ht="39.6" customHeight="1" x14ac:dyDescent="0.2">
      <c r="A204" s="118"/>
      <c r="B204" s="119"/>
      <c r="C204" s="120"/>
      <c r="D204" s="36" t="s">
        <v>213</v>
      </c>
      <c r="E204" s="37" t="s">
        <v>195</v>
      </c>
      <c r="F204" s="35">
        <v>46478</v>
      </c>
    </row>
    <row r="205" spans="1:6" s="58" customFormat="1" ht="39.6" customHeight="1" x14ac:dyDescent="0.2">
      <c r="A205" s="118"/>
      <c r="B205" s="119"/>
      <c r="C205" s="120"/>
      <c r="D205" s="36">
        <v>370030</v>
      </c>
      <c r="E205" s="37" t="s">
        <v>21</v>
      </c>
      <c r="F205" s="35">
        <v>46113</v>
      </c>
    </row>
    <row r="206" spans="1:6" s="58" customFormat="1" ht="39.6" customHeight="1" x14ac:dyDescent="0.2">
      <c r="A206" s="118"/>
      <c r="B206" s="119"/>
      <c r="C206" s="120"/>
      <c r="D206" s="36" t="s">
        <v>214</v>
      </c>
      <c r="E206" s="37" t="s">
        <v>195</v>
      </c>
      <c r="F206" s="35">
        <v>46478</v>
      </c>
    </row>
    <row r="207" spans="1:6" s="58" customFormat="1" ht="39.6" customHeight="1" x14ac:dyDescent="0.2">
      <c r="A207" s="118"/>
      <c r="B207" s="119"/>
      <c r="C207" s="120"/>
      <c r="D207" s="36" t="s">
        <v>215</v>
      </c>
      <c r="E207" s="37" t="s">
        <v>16</v>
      </c>
      <c r="F207" s="35">
        <v>46113</v>
      </c>
    </row>
    <row r="208" spans="1:6" s="58" customFormat="1" ht="39.6" customHeight="1" x14ac:dyDescent="0.2">
      <c r="A208" s="118"/>
      <c r="B208" s="119"/>
      <c r="C208" s="120"/>
      <c r="D208" s="36" t="s">
        <v>112</v>
      </c>
      <c r="E208" s="37" t="s">
        <v>21</v>
      </c>
      <c r="F208" s="35">
        <v>46113</v>
      </c>
    </row>
    <row r="209" spans="1:6" s="58" customFormat="1" ht="39.6" customHeight="1" x14ac:dyDescent="0.2">
      <c r="A209" s="118"/>
      <c r="B209" s="119"/>
      <c r="C209" s="120"/>
      <c r="D209" s="36" t="s">
        <v>216</v>
      </c>
      <c r="E209" s="37" t="s">
        <v>195</v>
      </c>
      <c r="F209" s="35">
        <v>46478</v>
      </c>
    </row>
    <row r="210" spans="1:6" s="58" customFormat="1" ht="39.6" customHeight="1" x14ac:dyDescent="0.2">
      <c r="A210" s="118"/>
      <c r="B210" s="119"/>
      <c r="C210" s="120"/>
      <c r="D210" s="36" t="s">
        <v>217</v>
      </c>
      <c r="E210" s="37" t="s">
        <v>18</v>
      </c>
      <c r="F210" s="35">
        <v>46113</v>
      </c>
    </row>
    <row r="211" spans="1:6" s="58" customFormat="1" ht="39.6" customHeight="1" x14ac:dyDescent="0.2">
      <c r="A211" s="118"/>
      <c r="B211" s="119"/>
      <c r="C211" s="120"/>
      <c r="D211" s="33" t="s">
        <v>218</v>
      </c>
      <c r="E211" s="37" t="s">
        <v>21</v>
      </c>
      <c r="F211" s="35">
        <v>46113</v>
      </c>
    </row>
    <row r="212" spans="1:6" s="58" customFormat="1" ht="39.6" customHeight="1" x14ac:dyDescent="0.2">
      <c r="A212" s="118"/>
      <c r="B212" s="119"/>
      <c r="C212" s="120"/>
      <c r="D212" s="36" t="s">
        <v>219</v>
      </c>
      <c r="E212" s="37" t="s">
        <v>195</v>
      </c>
      <c r="F212" s="35">
        <v>46478</v>
      </c>
    </row>
    <row r="213" spans="1:6" s="58" customFormat="1" ht="39.6" customHeight="1" x14ac:dyDescent="0.2">
      <c r="A213" s="118"/>
      <c r="B213" s="119"/>
      <c r="C213" s="120"/>
      <c r="D213" s="36" t="s">
        <v>133</v>
      </c>
      <c r="E213" s="37" t="s">
        <v>18</v>
      </c>
      <c r="F213" s="35">
        <v>46113</v>
      </c>
    </row>
    <row r="214" spans="1:6" s="58" customFormat="1" ht="39.6" customHeight="1" x14ac:dyDescent="0.2">
      <c r="A214" s="118"/>
      <c r="B214" s="119"/>
      <c r="C214" s="120"/>
      <c r="D214" s="36" t="s">
        <v>220</v>
      </c>
      <c r="E214" s="37" t="s">
        <v>18</v>
      </c>
      <c r="F214" s="35">
        <v>46113</v>
      </c>
    </row>
    <row r="215" spans="1:6" s="58" customFormat="1" ht="39.6" customHeight="1" x14ac:dyDescent="0.2">
      <c r="A215" s="118"/>
      <c r="B215" s="119"/>
      <c r="C215" s="120"/>
      <c r="D215" s="36" t="s">
        <v>221</v>
      </c>
      <c r="E215" s="37" t="s">
        <v>18</v>
      </c>
      <c r="F215" s="35">
        <v>46113</v>
      </c>
    </row>
    <row r="216" spans="1:6" s="58" customFormat="1" ht="39.6" customHeight="1" x14ac:dyDescent="0.2">
      <c r="A216" s="118"/>
      <c r="B216" s="119"/>
      <c r="C216" s="120"/>
      <c r="D216" s="36" t="s">
        <v>222</v>
      </c>
      <c r="E216" s="37" t="s">
        <v>18</v>
      </c>
      <c r="F216" s="35">
        <v>46113</v>
      </c>
    </row>
    <row r="217" spans="1:6" s="58" customFormat="1" ht="39.6" customHeight="1" x14ac:dyDescent="0.2">
      <c r="A217" s="118"/>
      <c r="B217" s="119"/>
      <c r="C217" s="120"/>
      <c r="D217" s="36" t="s">
        <v>223</v>
      </c>
      <c r="E217" s="37" t="s">
        <v>18</v>
      </c>
      <c r="F217" s="35">
        <v>46113</v>
      </c>
    </row>
    <row r="218" spans="1:6" s="58" customFormat="1" ht="39.6" customHeight="1" x14ac:dyDescent="0.2">
      <c r="A218" s="118"/>
      <c r="B218" s="119"/>
      <c r="C218" s="120"/>
      <c r="D218" s="36" t="s">
        <v>224</v>
      </c>
      <c r="E218" s="37" t="s">
        <v>18</v>
      </c>
      <c r="F218" s="35">
        <v>46113</v>
      </c>
    </row>
    <row r="219" spans="1:6" s="58" customFormat="1" ht="39.6" customHeight="1" x14ac:dyDescent="0.2">
      <c r="A219" s="118"/>
      <c r="B219" s="119"/>
      <c r="C219" s="120"/>
      <c r="D219" s="36" t="s">
        <v>225</v>
      </c>
      <c r="E219" s="37" t="s">
        <v>18</v>
      </c>
      <c r="F219" s="35">
        <v>46113</v>
      </c>
    </row>
    <row r="220" spans="1:6" s="58" customFormat="1" ht="39.6" customHeight="1" x14ac:dyDescent="0.2">
      <c r="A220" s="118"/>
      <c r="B220" s="119"/>
      <c r="C220" s="120"/>
      <c r="D220" s="36" t="s">
        <v>226</v>
      </c>
      <c r="E220" s="37" t="s">
        <v>18</v>
      </c>
      <c r="F220" s="35">
        <v>46113</v>
      </c>
    </row>
    <row r="221" spans="1:6" s="58" customFormat="1" ht="39.6" customHeight="1" x14ac:dyDescent="0.2">
      <c r="A221" s="118"/>
      <c r="B221" s="119"/>
      <c r="C221" s="120"/>
      <c r="D221" s="36" t="s">
        <v>227</v>
      </c>
      <c r="E221" s="37" t="s">
        <v>18</v>
      </c>
      <c r="F221" s="35">
        <v>46113</v>
      </c>
    </row>
    <row r="222" spans="1:6" s="58" customFormat="1" ht="39.6" customHeight="1" x14ac:dyDescent="0.2">
      <c r="A222" s="118"/>
      <c r="B222" s="119"/>
      <c r="C222" s="120"/>
      <c r="D222" s="36" t="s">
        <v>228</v>
      </c>
      <c r="E222" s="37" t="s">
        <v>18</v>
      </c>
      <c r="F222" s="35">
        <v>46113</v>
      </c>
    </row>
    <row r="223" spans="1:6" s="58" customFormat="1" ht="39.6" customHeight="1" x14ac:dyDescent="0.2">
      <c r="A223" s="118"/>
      <c r="B223" s="119"/>
      <c r="C223" s="120"/>
      <c r="D223" s="36" t="s">
        <v>229</v>
      </c>
      <c r="E223" s="37" t="s">
        <v>18</v>
      </c>
      <c r="F223" s="35">
        <v>46113</v>
      </c>
    </row>
    <row r="224" spans="1:6" s="58" customFormat="1" ht="39.6" customHeight="1" x14ac:dyDescent="0.2">
      <c r="A224" s="118"/>
      <c r="B224" s="119"/>
      <c r="C224" s="120"/>
      <c r="D224" s="36" t="s">
        <v>230</v>
      </c>
      <c r="E224" s="37" t="s">
        <v>18</v>
      </c>
      <c r="F224" s="35">
        <v>46113</v>
      </c>
    </row>
    <row r="225" spans="1:6" ht="39.6" customHeight="1" x14ac:dyDescent="0.2">
      <c r="A225" s="118" t="s">
        <v>231</v>
      </c>
      <c r="B225" s="119">
        <v>45777</v>
      </c>
      <c r="C225" s="120" t="s">
        <v>232</v>
      </c>
      <c r="D225" s="36" t="s">
        <v>3218</v>
      </c>
      <c r="E225" s="37" t="s">
        <v>3234</v>
      </c>
      <c r="F225" s="35">
        <v>46113</v>
      </c>
    </row>
    <row r="226" spans="1:6" ht="39.6" customHeight="1" x14ac:dyDescent="0.2">
      <c r="A226" s="118"/>
      <c r="B226" s="119"/>
      <c r="C226" s="120"/>
      <c r="D226" s="36" t="s">
        <v>233</v>
      </c>
      <c r="E226" s="37" t="s">
        <v>3228</v>
      </c>
      <c r="F226" s="35">
        <v>46113</v>
      </c>
    </row>
    <row r="227" spans="1:6" ht="39.6" customHeight="1" x14ac:dyDescent="0.2">
      <c r="A227" s="118"/>
      <c r="B227" s="119"/>
      <c r="C227" s="120"/>
      <c r="D227" s="36" t="s">
        <v>611</v>
      </c>
      <c r="E227" s="37" t="s">
        <v>3228</v>
      </c>
      <c r="F227" s="35">
        <v>46113</v>
      </c>
    </row>
    <row r="228" spans="1:6" ht="39.6" customHeight="1" x14ac:dyDescent="0.2">
      <c r="A228" s="118"/>
      <c r="B228" s="119"/>
      <c r="C228" s="120"/>
      <c r="D228" s="36" t="s">
        <v>234</v>
      </c>
      <c r="E228" s="37" t="s">
        <v>3228</v>
      </c>
      <c r="F228" s="35">
        <v>46478</v>
      </c>
    </row>
    <row r="229" spans="1:6" ht="39.6" customHeight="1" x14ac:dyDescent="0.2">
      <c r="A229" s="118"/>
      <c r="B229" s="119"/>
      <c r="C229" s="120"/>
      <c r="D229" s="36" t="s">
        <v>235</v>
      </c>
      <c r="E229" s="37" t="s">
        <v>18</v>
      </c>
      <c r="F229" s="35">
        <v>46113</v>
      </c>
    </row>
    <row r="230" spans="1:6" ht="39.6" customHeight="1" x14ac:dyDescent="0.2">
      <c r="A230" s="118"/>
      <c r="B230" s="119"/>
      <c r="C230" s="120"/>
      <c r="D230" s="36" t="s">
        <v>236</v>
      </c>
      <c r="E230" s="37" t="s">
        <v>21</v>
      </c>
      <c r="F230" s="35">
        <v>46113</v>
      </c>
    </row>
    <row r="231" spans="1:6" ht="39.6" customHeight="1" x14ac:dyDescent="0.2">
      <c r="A231" s="118"/>
      <c r="B231" s="119"/>
      <c r="C231" s="120"/>
      <c r="D231" s="36" t="s">
        <v>3227</v>
      </c>
      <c r="E231" s="37" t="s">
        <v>195</v>
      </c>
      <c r="F231" s="35">
        <v>46113</v>
      </c>
    </row>
    <row r="232" spans="1:6" ht="39.6" customHeight="1" x14ac:dyDescent="0.2">
      <c r="A232" s="118"/>
      <c r="B232" s="119"/>
      <c r="C232" s="120"/>
      <c r="D232" s="36" t="s">
        <v>974</v>
      </c>
      <c r="E232" s="37" t="s">
        <v>3228</v>
      </c>
      <c r="F232" s="35">
        <v>46113</v>
      </c>
    </row>
    <row r="233" spans="1:6" ht="39.6" customHeight="1" x14ac:dyDescent="0.2">
      <c r="A233" s="118"/>
      <c r="B233" s="119"/>
      <c r="C233" s="120"/>
      <c r="D233" s="36" t="s">
        <v>1018</v>
      </c>
      <c r="E233" s="37" t="s">
        <v>3228</v>
      </c>
      <c r="F233" s="35">
        <v>46113</v>
      </c>
    </row>
    <row r="234" spans="1:6" ht="39.6" customHeight="1" x14ac:dyDescent="0.2">
      <c r="A234" s="118"/>
      <c r="B234" s="119"/>
      <c r="C234" s="120"/>
      <c r="D234" s="36" t="s">
        <v>1170</v>
      </c>
      <c r="E234" s="37" t="s">
        <v>3228</v>
      </c>
      <c r="F234" s="35">
        <v>46113</v>
      </c>
    </row>
    <row r="235" spans="1:6" ht="39.6" customHeight="1" x14ac:dyDescent="0.2">
      <c r="A235" s="118"/>
      <c r="B235" s="119"/>
      <c r="C235" s="120"/>
      <c r="D235" s="36" t="s">
        <v>1174</v>
      </c>
      <c r="E235" s="37" t="s">
        <v>3228</v>
      </c>
      <c r="F235" s="35">
        <v>46113</v>
      </c>
    </row>
    <row r="236" spans="1:6" ht="39.6" customHeight="1" x14ac:dyDescent="0.2">
      <c r="A236" s="118"/>
      <c r="B236" s="119"/>
      <c r="C236" s="120"/>
      <c r="D236" s="36" t="s">
        <v>1177</v>
      </c>
      <c r="E236" s="37" t="s">
        <v>3228</v>
      </c>
      <c r="F236" s="35">
        <v>46113</v>
      </c>
    </row>
    <row r="237" spans="1:6" ht="39.6" customHeight="1" x14ac:dyDescent="0.2">
      <c r="A237" s="118"/>
      <c r="B237" s="119"/>
      <c r="C237" s="120"/>
      <c r="D237" s="36" t="s">
        <v>238</v>
      </c>
      <c r="E237" s="37" t="s">
        <v>3228</v>
      </c>
      <c r="F237" s="35">
        <v>46113</v>
      </c>
    </row>
    <row r="238" spans="1:6" ht="39.6" customHeight="1" x14ac:dyDescent="0.2">
      <c r="A238" s="118"/>
      <c r="B238" s="119"/>
      <c r="C238" s="120"/>
      <c r="D238" s="36" t="s">
        <v>239</v>
      </c>
      <c r="E238" s="37" t="s">
        <v>3228</v>
      </c>
      <c r="F238" s="35">
        <v>46113</v>
      </c>
    </row>
    <row r="239" spans="1:6" ht="39.6" customHeight="1" x14ac:dyDescent="0.2">
      <c r="A239" s="118"/>
      <c r="B239" s="119"/>
      <c r="C239" s="120"/>
      <c r="D239" s="36" t="s">
        <v>240</v>
      </c>
      <c r="E239" s="37" t="s">
        <v>3228</v>
      </c>
      <c r="F239" s="35">
        <v>46113</v>
      </c>
    </row>
    <row r="240" spans="1:6" ht="39.6" customHeight="1" x14ac:dyDescent="0.2">
      <c r="A240" s="118"/>
      <c r="B240" s="119"/>
      <c r="C240" s="120"/>
      <c r="D240" s="36" t="s">
        <v>241</v>
      </c>
      <c r="E240" s="37" t="s">
        <v>3228</v>
      </c>
      <c r="F240" s="35">
        <v>46113</v>
      </c>
    </row>
    <row r="241" spans="1:6" ht="39.6" customHeight="1" x14ac:dyDescent="0.2">
      <c r="A241" s="118"/>
      <c r="B241" s="119"/>
      <c r="C241" s="120"/>
      <c r="D241" s="36" t="s">
        <v>177</v>
      </c>
      <c r="E241" s="37" t="s">
        <v>21</v>
      </c>
      <c r="F241" s="35">
        <v>46113</v>
      </c>
    </row>
    <row r="242" spans="1:6" ht="39.6" customHeight="1" x14ac:dyDescent="0.2">
      <c r="A242" s="118"/>
      <c r="B242" s="119"/>
      <c r="C242" s="120"/>
      <c r="D242" s="36" t="s">
        <v>3230</v>
      </c>
      <c r="E242" s="37" t="s">
        <v>195</v>
      </c>
      <c r="F242" s="35">
        <v>46113</v>
      </c>
    </row>
    <row r="243" spans="1:6" ht="39.6" customHeight="1" x14ac:dyDescent="0.2">
      <c r="A243" s="118"/>
      <c r="B243" s="119"/>
      <c r="C243" s="120"/>
      <c r="D243" s="36" t="s">
        <v>183</v>
      </c>
      <c r="E243" s="37" t="s">
        <v>21</v>
      </c>
      <c r="F243" s="35">
        <v>46113</v>
      </c>
    </row>
    <row r="244" spans="1:6" ht="39.6" customHeight="1" x14ac:dyDescent="0.2">
      <c r="A244" s="118"/>
      <c r="B244" s="119"/>
      <c r="C244" s="120"/>
      <c r="D244" s="36" t="s">
        <v>3232</v>
      </c>
      <c r="E244" s="37" t="s">
        <v>195</v>
      </c>
      <c r="F244" s="35">
        <v>46113</v>
      </c>
    </row>
    <row r="245" spans="1:6" ht="39.6" customHeight="1" x14ac:dyDescent="0.2">
      <c r="A245" s="118"/>
      <c r="B245" s="119"/>
      <c r="C245" s="120"/>
      <c r="D245" s="36" t="s">
        <v>185</v>
      </c>
      <c r="E245" s="37" t="s">
        <v>21</v>
      </c>
      <c r="F245" s="35">
        <v>46113</v>
      </c>
    </row>
    <row r="246" spans="1:6" ht="39.6" customHeight="1" x14ac:dyDescent="0.2">
      <c r="A246" s="118"/>
      <c r="B246" s="119"/>
      <c r="C246" s="120"/>
      <c r="D246" s="36" t="s">
        <v>3233</v>
      </c>
      <c r="E246" s="37" t="s">
        <v>195</v>
      </c>
      <c r="F246" s="35">
        <v>46113</v>
      </c>
    </row>
    <row r="247" spans="1:6" ht="39.6" customHeight="1" x14ac:dyDescent="0.2">
      <c r="A247" s="118"/>
      <c r="B247" s="119"/>
      <c r="C247" s="120"/>
      <c r="D247" s="36" t="s">
        <v>243</v>
      </c>
      <c r="E247" s="37" t="s">
        <v>195</v>
      </c>
      <c r="F247" s="35">
        <v>46508</v>
      </c>
    </row>
    <row r="248" spans="1:6" ht="39.6" customHeight="1" x14ac:dyDescent="0.2">
      <c r="A248" s="118"/>
      <c r="B248" s="119"/>
      <c r="C248" s="120"/>
      <c r="D248" s="36" t="s">
        <v>244</v>
      </c>
      <c r="E248" s="37" t="s">
        <v>195</v>
      </c>
      <c r="F248" s="35">
        <v>46508</v>
      </c>
    </row>
    <row r="249" spans="1:6" ht="39.6" customHeight="1" x14ac:dyDescent="0.2">
      <c r="A249" s="118"/>
      <c r="B249" s="119"/>
      <c r="C249" s="120"/>
      <c r="D249" s="36" t="s">
        <v>245</v>
      </c>
      <c r="E249" s="37" t="s">
        <v>195</v>
      </c>
      <c r="F249" s="35">
        <v>46508</v>
      </c>
    </row>
    <row r="250" spans="1:6" ht="39.6" customHeight="1" x14ac:dyDescent="0.2">
      <c r="A250" s="118"/>
      <c r="B250" s="119"/>
      <c r="C250" s="120"/>
      <c r="D250" s="36" t="s">
        <v>246</v>
      </c>
      <c r="E250" s="37" t="s">
        <v>195</v>
      </c>
      <c r="F250" s="35">
        <v>46508</v>
      </c>
    </row>
    <row r="251" spans="1:6" ht="39.6" customHeight="1" x14ac:dyDescent="0.2">
      <c r="A251" s="118"/>
      <c r="B251" s="119"/>
      <c r="C251" s="120"/>
      <c r="D251" s="36" t="s">
        <v>247</v>
      </c>
      <c r="E251" s="37" t="s">
        <v>3228</v>
      </c>
      <c r="F251" s="35">
        <v>46478</v>
      </c>
    </row>
    <row r="252" spans="1:6" ht="39.6" customHeight="1" x14ac:dyDescent="0.2">
      <c r="A252" s="118"/>
      <c r="B252" s="119"/>
      <c r="C252" s="120"/>
      <c r="D252" s="36" t="s">
        <v>3168</v>
      </c>
      <c r="E252" s="37" t="s">
        <v>3228</v>
      </c>
      <c r="F252" s="31">
        <v>46113</v>
      </c>
    </row>
    <row r="253" spans="1:6" ht="39.6" customHeight="1" x14ac:dyDescent="0.2">
      <c r="A253" s="121"/>
      <c r="B253" s="122"/>
      <c r="C253" s="123"/>
      <c r="D253" s="36" t="s">
        <v>3170</v>
      </c>
      <c r="E253" s="37" t="s">
        <v>3228</v>
      </c>
      <c r="F253" s="31">
        <v>46113</v>
      </c>
    </row>
    <row r="254" spans="1:6" ht="39.6" customHeight="1" x14ac:dyDescent="0.2">
      <c r="A254" s="126" t="s">
        <v>3252</v>
      </c>
      <c r="B254" s="127">
        <v>45930</v>
      </c>
      <c r="C254" s="125" t="s">
        <v>197</v>
      </c>
      <c r="D254" s="75" t="s">
        <v>3460</v>
      </c>
      <c r="E254" s="37" t="s">
        <v>3463</v>
      </c>
      <c r="F254" s="71">
        <v>46113</v>
      </c>
    </row>
    <row r="255" spans="1:6" ht="39.6" customHeight="1" x14ac:dyDescent="0.2">
      <c r="A255" s="126"/>
      <c r="B255" s="127"/>
      <c r="C255" s="125"/>
      <c r="D255" s="75" t="s">
        <v>3461</v>
      </c>
      <c r="E255" s="37" t="s">
        <v>3463</v>
      </c>
      <c r="F255" s="71">
        <v>46113</v>
      </c>
    </row>
    <row r="256" spans="1:6" ht="39.6" customHeight="1" x14ac:dyDescent="0.2">
      <c r="A256" s="126"/>
      <c r="B256" s="127"/>
      <c r="C256" s="125"/>
      <c r="D256" s="75" t="s">
        <v>3462</v>
      </c>
      <c r="E256" s="37" t="s">
        <v>3463</v>
      </c>
      <c r="F256" s="71">
        <v>46113</v>
      </c>
    </row>
    <row r="257" spans="1:6" ht="39.6" customHeight="1" x14ac:dyDescent="0.2">
      <c r="A257" s="126"/>
      <c r="B257" s="127"/>
      <c r="C257" s="125"/>
      <c r="D257" s="75" t="s">
        <v>603</v>
      </c>
      <c r="E257" s="70" t="s">
        <v>21</v>
      </c>
      <c r="F257" s="71">
        <v>46113</v>
      </c>
    </row>
    <row r="258" spans="1:6" ht="39.6" customHeight="1" x14ac:dyDescent="0.2">
      <c r="A258" s="126"/>
      <c r="B258" s="127"/>
      <c r="C258" s="125"/>
      <c r="D258" s="77" t="s">
        <v>3272</v>
      </c>
      <c r="E258" s="70" t="s">
        <v>195</v>
      </c>
      <c r="F258" s="71">
        <v>46478</v>
      </c>
    </row>
    <row r="259" spans="1:6" ht="39.6" customHeight="1" x14ac:dyDescent="0.2">
      <c r="A259" s="126"/>
      <c r="B259" s="127"/>
      <c r="C259" s="125"/>
      <c r="D259" s="75" t="s">
        <v>3466</v>
      </c>
      <c r="E259" s="70" t="s">
        <v>3467</v>
      </c>
      <c r="F259" s="71">
        <v>46113</v>
      </c>
    </row>
    <row r="260" spans="1:6" ht="39.6" customHeight="1" x14ac:dyDescent="0.2">
      <c r="A260" s="126"/>
      <c r="B260" s="127"/>
      <c r="C260" s="125"/>
      <c r="D260" s="75" t="s">
        <v>3464</v>
      </c>
      <c r="E260" s="70" t="s">
        <v>195</v>
      </c>
      <c r="F260" s="71">
        <v>46113</v>
      </c>
    </row>
    <row r="261" spans="1:6" ht="39.6" customHeight="1" x14ac:dyDescent="0.2">
      <c r="A261" s="126"/>
      <c r="B261" s="127"/>
      <c r="C261" s="125"/>
      <c r="D261" s="75" t="s">
        <v>3465</v>
      </c>
      <c r="E261" s="70" t="s">
        <v>195</v>
      </c>
      <c r="F261" s="71">
        <v>46113</v>
      </c>
    </row>
    <row r="262" spans="1:6" ht="39.6" customHeight="1" x14ac:dyDescent="0.2">
      <c r="A262" s="126"/>
      <c r="B262" s="127"/>
      <c r="C262" s="125"/>
      <c r="D262" s="75" t="s">
        <v>3468</v>
      </c>
      <c r="E262" s="70" t="s">
        <v>3467</v>
      </c>
      <c r="F262" s="71">
        <v>46113</v>
      </c>
    </row>
    <row r="263" spans="1:6" ht="39.6" customHeight="1" x14ac:dyDescent="0.2">
      <c r="A263" s="126"/>
      <c r="B263" s="127"/>
      <c r="C263" s="125"/>
      <c r="D263" s="75" t="s">
        <v>3469</v>
      </c>
      <c r="E263" s="70" t="s">
        <v>195</v>
      </c>
      <c r="F263" s="71">
        <v>46113</v>
      </c>
    </row>
    <row r="264" spans="1:6" ht="39.6" customHeight="1" x14ac:dyDescent="0.2">
      <c r="A264" s="126"/>
      <c r="B264" s="127"/>
      <c r="C264" s="125"/>
      <c r="D264" s="75" t="s">
        <v>3470</v>
      </c>
      <c r="E264" s="70" t="s">
        <v>3467</v>
      </c>
      <c r="F264" s="71">
        <v>46113</v>
      </c>
    </row>
    <row r="265" spans="1:6" ht="39.6" customHeight="1" x14ac:dyDescent="0.2">
      <c r="A265" s="126"/>
      <c r="B265" s="127"/>
      <c r="C265" s="125"/>
      <c r="D265" s="77" t="s">
        <v>3386</v>
      </c>
      <c r="E265" s="70" t="s">
        <v>195</v>
      </c>
      <c r="F265" s="71">
        <v>46478</v>
      </c>
    </row>
    <row r="266" spans="1:6" ht="39.6" customHeight="1" x14ac:dyDescent="0.2">
      <c r="A266" s="126"/>
      <c r="B266" s="127"/>
      <c r="C266" s="125"/>
      <c r="D266" s="75" t="s">
        <v>3471</v>
      </c>
      <c r="E266" s="37" t="s">
        <v>3472</v>
      </c>
      <c r="F266" s="47">
        <v>46113</v>
      </c>
    </row>
    <row r="267" spans="1:6" ht="39.6" customHeight="1" x14ac:dyDescent="0.2">
      <c r="A267" s="126"/>
      <c r="B267" s="127"/>
      <c r="C267" s="125"/>
      <c r="D267" s="75" t="s">
        <v>3473</v>
      </c>
      <c r="E267" s="37" t="s">
        <v>3463</v>
      </c>
      <c r="F267" s="71">
        <v>46113</v>
      </c>
    </row>
    <row r="268" spans="1:6" ht="39.6" customHeight="1" x14ac:dyDescent="0.2">
      <c r="A268" s="126"/>
      <c r="B268" s="127"/>
      <c r="C268" s="125"/>
      <c r="D268" s="77" t="s">
        <v>3474</v>
      </c>
      <c r="E268" s="37" t="s">
        <v>3463</v>
      </c>
      <c r="F268" s="71">
        <v>46113</v>
      </c>
    </row>
    <row r="269" spans="1:6" ht="39.6" customHeight="1" x14ac:dyDescent="0.2">
      <c r="A269" s="126"/>
      <c r="B269" s="127"/>
      <c r="C269" s="125"/>
      <c r="D269" s="77" t="s">
        <v>3475</v>
      </c>
      <c r="E269" s="37" t="s">
        <v>3463</v>
      </c>
      <c r="F269" s="71">
        <v>46113</v>
      </c>
    </row>
    <row r="270" spans="1:6" ht="39.6" customHeight="1" x14ac:dyDescent="0.2">
      <c r="A270" s="126"/>
      <c r="B270" s="127"/>
      <c r="C270" s="125"/>
      <c r="D270" s="75" t="s">
        <v>3278</v>
      </c>
      <c r="E270" s="70" t="s">
        <v>195</v>
      </c>
      <c r="F270" s="71">
        <v>46631</v>
      </c>
    </row>
    <row r="271" spans="1:6" ht="39.6" customHeight="1" x14ac:dyDescent="0.2">
      <c r="A271" s="126"/>
      <c r="B271" s="127"/>
      <c r="C271" s="125"/>
      <c r="D271" s="75" t="s">
        <v>3283</v>
      </c>
      <c r="E271" s="70" t="s">
        <v>195</v>
      </c>
      <c r="F271" s="71">
        <v>46631</v>
      </c>
    </row>
    <row r="272" spans="1:6" ht="39.6" customHeight="1" x14ac:dyDescent="0.2">
      <c r="A272" s="126"/>
      <c r="B272" s="127"/>
      <c r="C272" s="125"/>
      <c r="D272" s="75" t="s">
        <v>3286</v>
      </c>
      <c r="E272" s="70" t="s">
        <v>195</v>
      </c>
      <c r="F272" s="71">
        <v>46631</v>
      </c>
    </row>
    <row r="273" spans="1:6" ht="39.6" customHeight="1" x14ac:dyDescent="0.2">
      <c r="A273" s="126"/>
      <c r="B273" s="127"/>
      <c r="C273" s="125"/>
      <c r="D273" s="75" t="s">
        <v>3289</v>
      </c>
      <c r="E273" s="70" t="s">
        <v>195</v>
      </c>
      <c r="F273" s="71">
        <v>46631</v>
      </c>
    </row>
    <row r="274" spans="1:6" ht="39.6" customHeight="1" x14ac:dyDescent="0.2">
      <c r="A274" s="126"/>
      <c r="B274" s="127"/>
      <c r="C274" s="125"/>
      <c r="D274" s="75" t="s">
        <v>3476</v>
      </c>
      <c r="E274" s="70" t="s">
        <v>21</v>
      </c>
      <c r="F274" s="71">
        <v>46113</v>
      </c>
    </row>
    <row r="275" spans="1:6" ht="39.6" customHeight="1" x14ac:dyDescent="0.2">
      <c r="A275" s="126"/>
      <c r="B275" s="127"/>
      <c r="C275" s="125"/>
      <c r="D275" s="75" t="s">
        <v>3419</v>
      </c>
      <c r="E275" s="70" t="s">
        <v>195</v>
      </c>
      <c r="F275" s="71">
        <v>46113</v>
      </c>
    </row>
    <row r="276" spans="1:6" ht="39.6" customHeight="1" x14ac:dyDescent="0.2">
      <c r="A276" s="126"/>
      <c r="B276" s="127"/>
      <c r="C276" s="125"/>
      <c r="D276" s="75" t="s">
        <v>3477</v>
      </c>
      <c r="E276" s="70" t="s">
        <v>21</v>
      </c>
      <c r="F276" s="71">
        <v>46113</v>
      </c>
    </row>
    <row r="277" spans="1:6" ht="39.6" customHeight="1" x14ac:dyDescent="0.2">
      <c r="A277" s="126"/>
      <c r="B277" s="127"/>
      <c r="C277" s="125"/>
      <c r="D277" s="75" t="s">
        <v>3424</v>
      </c>
      <c r="E277" s="70" t="s">
        <v>195</v>
      </c>
      <c r="F277" s="71">
        <v>46478</v>
      </c>
    </row>
    <row r="278" spans="1:6" ht="39.6" customHeight="1" x14ac:dyDescent="0.2">
      <c r="A278" s="126"/>
      <c r="B278" s="127"/>
      <c r="C278" s="125"/>
      <c r="D278" s="75" t="s">
        <v>3478</v>
      </c>
      <c r="E278" s="70" t="s">
        <v>16</v>
      </c>
      <c r="F278" s="71">
        <v>46113</v>
      </c>
    </row>
    <row r="279" spans="1:6" ht="39.6" customHeight="1" x14ac:dyDescent="0.2">
      <c r="A279" s="126"/>
      <c r="B279" s="127"/>
      <c r="C279" s="125"/>
      <c r="D279" s="75" t="s">
        <v>3479</v>
      </c>
      <c r="E279" s="70" t="s">
        <v>16</v>
      </c>
      <c r="F279" s="71">
        <v>46113</v>
      </c>
    </row>
    <row r="280" spans="1:6" ht="39.6" customHeight="1" x14ac:dyDescent="0.2">
      <c r="A280" s="126"/>
      <c r="B280" s="127"/>
      <c r="C280" s="125"/>
      <c r="D280" s="75" t="s">
        <v>2569</v>
      </c>
      <c r="E280" s="70" t="s">
        <v>18</v>
      </c>
      <c r="F280" s="71">
        <v>46113</v>
      </c>
    </row>
    <row r="281" spans="1:6" ht="39.6" customHeight="1" x14ac:dyDescent="0.2">
      <c r="A281" s="126"/>
      <c r="B281" s="127"/>
      <c r="C281" s="125"/>
      <c r="D281" s="75" t="s">
        <v>217</v>
      </c>
      <c r="E281" s="70" t="s">
        <v>18</v>
      </c>
      <c r="F281" s="71">
        <v>46113</v>
      </c>
    </row>
    <row r="282" spans="1:6" ht="39.6" customHeight="1" x14ac:dyDescent="0.2">
      <c r="A282" s="126"/>
      <c r="B282" s="127"/>
      <c r="C282" s="125"/>
      <c r="D282" s="75" t="s">
        <v>2620</v>
      </c>
      <c r="E282" s="70" t="s">
        <v>18</v>
      </c>
      <c r="F282" s="71">
        <v>46113</v>
      </c>
    </row>
    <row r="283" spans="1:6" ht="39.6" customHeight="1" x14ac:dyDescent="0.2">
      <c r="A283" s="126"/>
      <c r="B283" s="127"/>
      <c r="C283" s="125"/>
      <c r="D283" s="75" t="s">
        <v>126</v>
      </c>
      <c r="E283" s="70" t="s">
        <v>18</v>
      </c>
      <c r="F283" s="71">
        <v>46113</v>
      </c>
    </row>
    <row r="284" spans="1:6" ht="39.6" customHeight="1" x14ac:dyDescent="0.2">
      <c r="A284" s="126"/>
      <c r="B284" s="127"/>
      <c r="C284" s="125"/>
      <c r="D284" s="75" t="s">
        <v>2628</v>
      </c>
      <c r="E284" s="70" t="s">
        <v>18</v>
      </c>
      <c r="F284" s="71">
        <v>46113</v>
      </c>
    </row>
    <row r="285" spans="1:6" ht="39.6" customHeight="1" x14ac:dyDescent="0.2">
      <c r="A285" s="126"/>
      <c r="B285" s="127"/>
      <c r="C285" s="125"/>
      <c r="D285" s="75" t="s">
        <v>2644</v>
      </c>
      <c r="E285" s="70" t="s">
        <v>18</v>
      </c>
      <c r="F285" s="71">
        <v>46113</v>
      </c>
    </row>
    <row r="286" spans="1:6" ht="39.6" customHeight="1" x14ac:dyDescent="0.2">
      <c r="A286" s="126"/>
      <c r="B286" s="127"/>
      <c r="C286" s="125"/>
      <c r="D286" s="75" t="s">
        <v>3310</v>
      </c>
      <c r="E286" s="70" t="s">
        <v>18</v>
      </c>
      <c r="F286" s="71">
        <v>46113</v>
      </c>
    </row>
    <row r="287" spans="1:6" ht="39.6" customHeight="1" x14ac:dyDescent="0.2">
      <c r="A287" s="126"/>
      <c r="B287" s="127"/>
      <c r="C287" s="125"/>
      <c r="D287" s="75" t="s">
        <v>131</v>
      </c>
      <c r="E287" s="70" t="s">
        <v>21</v>
      </c>
      <c r="F287" s="71">
        <v>46113</v>
      </c>
    </row>
    <row r="288" spans="1:6" ht="39.6" customHeight="1" x14ac:dyDescent="0.2">
      <c r="A288" s="126"/>
      <c r="B288" s="127"/>
      <c r="C288" s="125"/>
      <c r="D288" s="75" t="s">
        <v>3314</v>
      </c>
      <c r="E288" s="70" t="s">
        <v>195</v>
      </c>
      <c r="F288" s="71">
        <v>46478</v>
      </c>
    </row>
    <row r="289" spans="1:6" ht="39.6" customHeight="1" x14ac:dyDescent="0.2">
      <c r="A289" s="126"/>
      <c r="B289" s="127"/>
      <c r="C289" s="125"/>
      <c r="D289" s="75" t="s">
        <v>2704</v>
      </c>
      <c r="E289" s="70" t="s">
        <v>21</v>
      </c>
      <c r="F289" s="71">
        <v>46113</v>
      </c>
    </row>
    <row r="290" spans="1:6" ht="39.6" customHeight="1" x14ac:dyDescent="0.2">
      <c r="A290" s="126"/>
      <c r="B290" s="127"/>
      <c r="C290" s="125"/>
      <c r="D290" s="75" t="s">
        <v>3319</v>
      </c>
      <c r="E290" s="70" t="s">
        <v>195</v>
      </c>
      <c r="F290" s="71">
        <v>46478</v>
      </c>
    </row>
    <row r="291" spans="1:6" ht="39.6" customHeight="1" x14ac:dyDescent="0.2">
      <c r="A291" s="126"/>
      <c r="B291" s="127"/>
      <c r="C291" s="125"/>
      <c r="D291" s="75" t="s">
        <v>139</v>
      </c>
      <c r="E291" s="70" t="s">
        <v>18</v>
      </c>
      <c r="F291" s="71">
        <v>46113</v>
      </c>
    </row>
    <row r="292" spans="1:6" ht="39.6" customHeight="1" x14ac:dyDescent="0.2">
      <c r="A292" s="126"/>
      <c r="B292" s="127"/>
      <c r="C292" s="125"/>
      <c r="D292" s="75" t="s">
        <v>2949</v>
      </c>
      <c r="E292" s="70" t="s">
        <v>18</v>
      </c>
      <c r="F292" s="71">
        <v>46113</v>
      </c>
    </row>
    <row r="293" spans="1:6" ht="39.6" customHeight="1" x14ac:dyDescent="0.2">
      <c r="A293" s="126"/>
      <c r="B293" s="127"/>
      <c r="C293" s="125"/>
      <c r="D293" s="75" t="s">
        <v>3480</v>
      </c>
      <c r="E293" s="70" t="s">
        <v>18</v>
      </c>
      <c r="F293" s="71">
        <v>46113</v>
      </c>
    </row>
    <row r="294" spans="1:6" ht="39.6" customHeight="1" x14ac:dyDescent="0.2">
      <c r="A294" s="126"/>
      <c r="B294" s="127"/>
      <c r="C294" s="125"/>
      <c r="D294" s="75" t="s">
        <v>3084</v>
      </c>
      <c r="E294" s="70" t="s">
        <v>18</v>
      </c>
      <c r="F294" s="71">
        <v>46113</v>
      </c>
    </row>
    <row r="295" spans="1:6" ht="39.6" customHeight="1" x14ac:dyDescent="0.2">
      <c r="A295" s="126"/>
      <c r="B295" s="127"/>
      <c r="C295" s="124" t="s">
        <v>3351</v>
      </c>
      <c r="D295" s="75" t="s">
        <v>384</v>
      </c>
      <c r="E295" s="70" t="s">
        <v>3234</v>
      </c>
      <c r="F295" s="71">
        <v>46113</v>
      </c>
    </row>
    <row r="296" spans="1:6" ht="39.6" customHeight="1" x14ac:dyDescent="0.2">
      <c r="A296" s="126"/>
      <c r="B296" s="127"/>
      <c r="C296" s="124"/>
      <c r="D296" s="75" t="s">
        <v>3361</v>
      </c>
      <c r="E296" s="70" t="s">
        <v>3360</v>
      </c>
      <c r="F296" s="71">
        <v>46113</v>
      </c>
    </row>
    <row r="297" spans="1:6" ht="39.6" customHeight="1" x14ac:dyDescent="0.2">
      <c r="A297" s="126"/>
      <c r="B297" s="127"/>
      <c r="C297" s="124"/>
      <c r="D297" s="76" t="s">
        <v>201</v>
      </c>
      <c r="E297" s="73" t="s">
        <v>18</v>
      </c>
      <c r="F297" s="74">
        <v>46478</v>
      </c>
    </row>
    <row r="298" spans="1:6" ht="39.6" customHeight="1" x14ac:dyDescent="0.2">
      <c r="A298" s="126"/>
      <c r="B298" s="127"/>
      <c r="C298" s="124"/>
      <c r="D298" s="78" t="s">
        <v>3369</v>
      </c>
      <c r="E298" s="73" t="s">
        <v>18</v>
      </c>
      <c r="F298" s="74">
        <v>46478</v>
      </c>
    </row>
  </sheetData>
  <autoFilter ref="A3:F298" xr:uid="{B73C17CC-AC8E-4CC6-9EFE-B34EEDBCB4DD}"/>
  <mergeCells count="19">
    <mergeCell ref="A225:A253"/>
    <mergeCell ref="B225:B253"/>
    <mergeCell ref="C225:C253"/>
    <mergeCell ref="C295:C298"/>
    <mergeCell ref="C254:C294"/>
    <mergeCell ref="A254:A298"/>
    <mergeCell ref="B254:B298"/>
    <mergeCell ref="A178:A224"/>
    <mergeCell ref="B178:B224"/>
    <mergeCell ref="C178:C224"/>
    <mergeCell ref="C153:C177"/>
    <mergeCell ref="B153:B177"/>
    <mergeCell ref="A153:A177"/>
    <mergeCell ref="A6:A134"/>
    <mergeCell ref="B6:B134"/>
    <mergeCell ref="C6:C134"/>
    <mergeCell ref="A135:A152"/>
    <mergeCell ref="B135:B152"/>
    <mergeCell ref="C135:C152"/>
  </mergeCells>
  <phoneticPr fontId="2"/>
  <printOptions horizontalCentered="1"/>
  <pageMargins left="0.23622047244094491" right="0.23622047244094491" top="0.74803149606299213" bottom="0.74803149606299213" header="0.31496062992125984" footer="0.31496062992125984"/>
  <pageSetup paperSize="9" scale="61" fitToHeight="0" orientation="portrait" r:id="rId1"/>
  <ignoredErrors>
    <ignoredError sqref="D6:D269 D270:D2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FF44-66F5-4B3F-84CD-65B85B66D4AE}">
  <sheetPr>
    <pageSetUpPr fitToPage="1"/>
  </sheetPr>
  <dimension ref="A1:T779"/>
  <sheetViews>
    <sheetView showGridLines="0" tabSelected="1" zoomScaleNormal="100" zoomScaleSheetLayoutView="10" workbookViewId="0">
      <pane ySplit="3" topLeftCell="A4" activePane="bottomLeft" state="frozen"/>
      <selection pane="bottomLeft" activeCell="S779" sqref="S779"/>
    </sheetView>
  </sheetViews>
  <sheetFormatPr defaultColWidth="9" defaultRowHeight="14.4" x14ac:dyDescent="0.2"/>
  <cols>
    <col min="1" max="3" width="11.88671875" style="2" customWidth="1"/>
    <col min="4" max="5" width="20.88671875" style="3" customWidth="1"/>
    <col min="6" max="6" width="17.33203125" style="102" customWidth="1"/>
    <col min="7" max="7" width="70.88671875" style="2" customWidth="1"/>
    <col min="8" max="8" width="20.88671875" style="3" bestFit="1" customWidth="1"/>
    <col min="9" max="9" width="60.88671875" style="2" customWidth="1"/>
    <col min="10" max="10" width="39" style="2" customWidth="1"/>
    <col min="11" max="11" width="18.33203125" style="2" bestFit="1" customWidth="1"/>
    <col min="12" max="12" width="28" style="1" customWidth="1"/>
    <col min="13" max="16" width="25.109375" style="1" customWidth="1"/>
    <col min="17" max="17" width="10.44140625" style="1" bestFit="1" customWidth="1"/>
    <col min="18" max="16384" width="9" style="1"/>
  </cols>
  <sheetData>
    <row r="1" spans="1:20" ht="31.2" customHeight="1" x14ac:dyDescent="0.2">
      <c r="A1" s="4" t="s">
        <v>0</v>
      </c>
      <c r="L1" s="38"/>
      <c r="M1" s="32"/>
      <c r="N1" s="32"/>
      <c r="O1" s="32"/>
      <c r="P1" s="38"/>
    </row>
    <row r="2" spans="1:20" ht="23.4" x14ac:dyDescent="0.2">
      <c r="A2" s="4" t="s">
        <v>3445</v>
      </c>
      <c r="I2" s="5"/>
      <c r="J2" s="5"/>
      <c r="K2" s="5"/>
      <c r="L2" s="32"/>
      <c r="M2" s="32"/>
      <c r="N2" s="32"/>
      <c r="O2" s="32"/>
      <c r="P2" s="38"/>
    </row>
    <row r="3" spans="1:20" s="34" customFormat="1" ht="70.349999999999994" customHeight="1" x14ac:dyDescent="0.2">
      <c r="A3" s="6" t="s">
        <v>248</v>
      </c>
      <c r="B3" s="6" t="s">
        <v>249</v>
      </c>
      <c r="C3" s="6" t="s">
        <v>250</v>
      </c>
      <c r="D3" s="6" t="s">
        <v>251</v>
      </c>
      <c r="E3" s="44" t="s">
        <v>252</v>
      </c>
      <c r="F3" s="103" t="s">
        <v>253</v>
      </c>
      <c r="G3" s="6" t="s">
        <v>254</v>
      </c>
      <c r="H3" s="6" t="s">
        <v>255</v>
      </c>
      <c r="I3" s="6" t="s">
        <v>256</v>
      </c>
      <c r="J3" s="6" t="s">
        <v>257</v>
      </c>
      <c r="K3" s="44" t="s">
        <v>7</v>
      </c>
      <c r="L3" s="45" t="s">
        <v>258</v>
      </c>
      <c r="M3" s="46" t="s">
        <v>259</v>
      </c>
      <c r="N3" s="46" t="s">
        <v>260</v>
      </c>
      <c r="O3" s="46" t="s">
        <v>261</v>
      </c>
      <c r="P3" s="46" t="s">
        <v>262</v>
      </c>
      <c r="Q3" s="128" t="s">
        <v>3525</v>
      </c>
    </row>
    <row r="4" spans="1:20" s="2" customFormat="1" ht="15" customHeight="1" x14ac:dyDescent="0.2">
      <c r="A4" s="24" t="s">
        <v>263</v>
      </c>
      <c r="B4" s="10"/>
      <c r="C4" s="10"/>
      <c r="D4" s="11"/>
      <c r="E4" s="11"/>
      <c r="F4" s="104"/>
      <c r="G4" s="10"/>
      <c r="H4" s="11"/>
      <c r="I4" s="10"/>
      <c r="J4" s="10"/>
      <c r="K4" s="12"/>
      <c r="L4" s="106"/>
      <c r="M4" s="106"/>
      <c r="N4" s="106"/>
      <c r="O4" s="106"/>
      <c r="P4" s="106"/>
      <c r="Q4" s="135"/>
    </row>
    <row r="5" spans="1:20" s="7" customFormat="1" ht="122.85" customHeight="1" x14ac:dyDescent="0.2">
      <c r="A5" s="15" t="s">
        <v>263</v>
      </c>
      <c r="B5" s="15" t="s">
        <v>264</v>
      </c>
      <c r="C5" s="15"/>
      <c r="D5" s="15" t="s">
        <v>265</v>
      </c>
      <c r="E5" s="15"/>
      <c r="F5" s="14" t="s">
        <v>266</v>
      </c>
      <c r="G5" s="15" t="s">
        <v>267</v>
      </c>
      <c r="H5" s="14" t="s">
        <v>268</v>
      </c>
      <c r="I5" s="15" t="s">
        <v>269</v>
      </c>
      <c r="J5" s="15" t="s">
        <v>270</v>
      </c>
      <c r="K5" s="47">
        <v>46113</v>
      </c>
      <c r="L5" s="23"/>
      <c r="M5" s="23"/>
      <c r="N5" s="23"/>
      <c r="O5" s="23"/>
      <c r="P5" s="129"/>
      <c r="Q5" s="112"/>
      <c r="T5" s="7" t="s">
        <v>3526</v>
      </c>
    </row>
    <row r="6" spans="1:20" s="7" customFormat="1" ht="130.35" customHeight="1" x14ac:dyDescent="0.2">
      <c r="A6" s="15" t="s">
        <v>263</v>
      </c>
      <c r="B6" s="15" t="s">
        <v>264</v>
      </c>
      <c r="C6" s="15"/>
      <c r="D6" s="15" t="s">
        <v>265</v>
      </c>
      <c r="E6" s="15"/>
      <c r="F6" s="14" t="s">
        <v>15</v>
      </c>
      <c r="G6" s="15" t="s">
        <v>271</v>
      </c>
      <c r="H6" s="14" t="s">
        <v>268</v>
      </c>
      <c r="I6" s="15" t="s">
        <v>10</v>
      </c>
      <c r="J6" s="15" t="s">
        <v>272</v>
      </c>
      <c r="K6" s="47">
        <v>46113</v>
      </c>
      <c r="L6" s="23"/>
      <c r="M6" s="23"/>
      <c r="N6" s="23"/>
      <c r="O6" s="23"/>
      <c r="P6" s="129"/>
      <c r="Q6" s="112"/>
      <c r="T6" s="7" t="s">
        <v>3527</v>
      </c>
    </row>
    <row r="7" spans="1:20" s="7" customFormat="1" ht="100.35" customHeight="1" x14ac:dyDescent="0.2">
      <c r="A7" s="15" t="s">
        <v>263</v>
      </c>
      <c r="B7" s="15" t="s">
        <v>264</v>
      </c>
      <c r="C7" s="15"/>
      <c r="D7" s="15" t="s">
        <v>265</v>
      </c>
      <c r="E7" s="15"/>
      <c r="F7" s="14" t="s">
        <v>273</v>
      </c>
      <c r="G7" s="15" t="s">
        <v>274</v>
      </c>
      <c r="H7" s="14" t="s">
        <v>268</v>
      </c>
      <c r="I7" s="15" t="s">
        <v>10</v>
      </c>
      <c r="J7" s="15" t="s">
        <v>275</v>
      </c>
      <c r="K7" s="47">
        <v>46113</v>
      </c>
      <c r="L7" s="23"/>
      <c r="M7" s="23"/>
      <c r="N7" s="23"/>
      <c r="O7" s="23"/>
      <c r="P7" s="129"/>
      <c r="Q7" s="112"/>
      <c r="T7" s="7" t="s">
        <v>3528</v>
      </c>
    </row>
    <row r="8" spans="1:20" s="7" customFormat="1" ht="100.35" customHeight="1" x14ac:dyDescent="0.2">
      <c r="A8" s="15" t="s">
        <v>263</v>
      </c>
      <c r="B8" s="15" t="s">
        <v>276</v>
      </c>
      <c r="C8" s="15"/>
      <c r="D8" s="15" t="s">
        <v>277</v>
      </c>
      <c r="E8" s="15"/>
      <c r="F8" s="14" t="s">
        <v>278</v>
      </c>
      <c r="G8" s="15" t="s">
        <v>279</v>
      </c>
      <c r="H8" s="14" t="s">
        <v>268</v>
      </c>
      <c r="I8" s="15" t="s">
        <v>10</v>
      </c>
      <c r="J8" s="15" t="s">
        <v>280</v>
      </c>
      <c r="K8" s="47">
        <v>46113</v>
      </c>
      <c r="L8" s="23"/>
      <c r="M8" s="23"/>
      <c r="N8" s="23"/>
      <c r="O8" s="23"/>
      <c r="P8" s="129"/>
      <c r="Q8" s="112"/>
    </row>
    <row r="9" spans="1:20" s="7" customFormat="1" ht="100.35" customHeight="1" x14ac:dyDescent="0.2">
      <c r="A9" s="15" t="s">
        <v>263</v>
      </c>
      <c r="B9" s="15" t="s">
        <v>281</v>
      </c>
      <c r="C9" s="15"/>
      <c r="D9" s="15" t="s">
        <v>282</v>
      </c>
      <c r="E9" s="15"/>
      <c r="F9" s="14" t="s">
        <v>283</v>
      </c>
      <c r="G9" s="15" t="s">
        <v>284</v>
      </c>
      <c r="H9" s="14" t="s">
        <v>268</v>
      </c>
      <c r="I9" s="15" t="s">
        <v>10</v>
      </c>
      <c r="J9" s="15" t="s">
        <v>285</v>
      </c>
      <c r="K9" s="47">
        <v>46113</v>
      </c>
      <c r="L9" s="23"/>
      <c r="M9" s="23"/>
      <c r="N9" s="23"/>
      <c r="O9" s="23"/>
      <c r="P9" s="129"/>
      <c r="Q9" s="112"/>
    </row>
    <row r="10" spans="1:20" s="7" customFormat="1" ht="100.35" customHeight="1" x14ac:dyDescent="0.2">
      <c r="A10" s="15" t="s">
        <v>263</v>
      </c>
      <c r="B10" s="15" t="s">
        <v>281</v>
      </c>
      <c r="C10" s="15"/>
      <c r="D10" s="15" t="s">
        <v>282</v>
      </c>
      <c r="E10" s="15"/>
      <c r="F10" s="14" t="s">
        <v>286</v>
      </c>
      <c r="G10" s="15" t="s">
        <v>287</v>
      </c>
      <c r="H10" s="14" t="s">
        <v>268</v>
      </c>
      <c r="I10" s="15" t="s">
        <v>288</v>
      </c>
      <c r="J10" s="15" t="s">
        <v>289</v>
      </c>
      <c r="K10" s="47">
        <v>46113</v>
      </c>
      <c r="L10" s="23"/>
      <c r="M10" s="23"/>
      <c r="N10" s="23"/>
      <c r="O10" s="23"/>
      <c r="P10" s="129"/>
      <c r="Q10" s="112"/>
    </row>
    <row r="11" spans="1:20" s="7" customFormat="1" ht="100.35" customHeight="1" x14ac:dyDescent="0.2">
      <c r="A11" s="15" t="s">
        <v>263</v>
      </c>
      <c r="B11" s="15" t="s">
        <v>281</v>
      </c>
      <c r="C11" s="15"/>
      <c r="D11" s="15" t="s">
        <v>282</v>
      </c>
      <c r="E11" s="15"/>
      <c r="F11" s="14" t="s">
        <v>290</v>
      </c>
      <c r="G11" s="15" t="s">
        <v>291</v>
      </c>
      <c r="H11" s="14" t="s">
        <v>268</v>
      </c>
      <c r="I11" s="15" t="s">
        <v>292</v>
      </c>
      <c r="J11" s="15" t="s">
        <v>285</v>
      </c>
      <c r="K11" s="47">
        <v>46113</v>
      </c>
      <c r="L11" s="23"/>
      <c r="M11" s="23"/>
      <c r="N11" s="23"/>
      <c r="O11" s="23"/>
      <c r="P11" s="129"/>
      <c r="Q11" s="112"/>
    </row>
    <row r="12" spans="1:20" s="7" customFormat="1" ht="100.35" customHeight="1" x14ac:dyDescent="0.2">
      <c r="A12" s="15" t="s">
        <v>263</v>
      </c>
      <c r="B12" s="15" t="s">
        <v>281</v>
      </c>
      <c r="C12" s="15"/>
      <c r="D12" s="15" t="s">
        <v>282</v>
      </c>
      <c r="E12" s="15"/>
      <c r="F12" s="14" t="s">
        <v>293</v>
      </c>
      <c r="G12" s="15" t="s">
        <v>294</v>
      </c>
      <c r="H12" s="14" t="s">
        <v>268</v>
      </c>
      <c r="I12" s="15" t="s">
        <v>295</v>
      </c>
      <c r="J12" s="15" t="s">
        <v>296</v>
      </c>
      <c r="K12" s="47">
        <v>46113</v>
      </c>
      <c r="L12" s="23"/>
      <c r="M12" s="23"/>
      <c r="N12" s="23"/>
      <c r="O12" s="23"/>
      <c r="P12" s="129"/>
      <c r="Q12" s="112"/>
    </row>
    <row r="13" spans="1:20" s="7" customFormat="1" ht="100.35" customHeight="1" x14ac:dyDescent="0.2">
      <c r="A13" s="15" t="s">
        <v>263</v>
      </c>
      <c r="B13" s="15" t="s">
        <v>297</v>
      </c>
      <c r="C13" s="15"/>
      <c r="D13" s="15" t="s">
        <v>298</v>
      </c>
      <c r="E13" s="15"/>
      <c r="F13" s="14" t="s">
        <v>299</v>
      </c>
      <c r="G13" s="15" t="s">
        <v>300</v>
      </c>
      <c r="H13" s="14" t="s">
        <v>268</v>
      </c>
      <c r="I13" s="15" t="s">
        <v>301</v>
      </c>
      <c r="J13" s="15" t="s">
        <v>302</v>
      </c>
      <c r="K13" s="47">
        <v>46113</v>
      </c>
      <c r="L13" s="23"/>
      <c r="M13" s="23"/>
      <c r="N13" s="23"/>
      <c r="O13" s="23"/>
      <c r="P13" s="129"/>
      <c r="Q13" s="112"/>
    </row>
    <row r="14" spans="1:20" s="7" customFormat="1" ht="100.35" customHeight="1" x14ac:dyDescent="0.2">
      <c r="A14" s="15" t="s">
        <v>263</v>
      </c>
      <c r="B14" s="15" t="s">
        <v>297</v>
      </c>
      <c r="C14" s="15"/>
      <c r="D14" s="15" t="s">
        <v>282</v>
      </c>
      <c r="E14" s="15"/>
      <c r="F14" s="14" t="s">
        <v>303</v>
      </c>
      <c r="G14" s="15" t="s">
        <v>304</v>
      </c>
      <c r="H14" s="14" t="s">
        <v>268</v>
      </c>
      <c r="I14" s="15" t="s">
        <v>305</v>
      </c>
      <c r="J14" s="15" t="s">
        <v>302</v>
      </c>
      <c r="K14" s="47">
        <v>46113</v>
      </c>
      <c r="L14" s="23"/>
      <c r="M14" s="23"/>
      <c r="N14" s="23"/>
      <c r="O14" s="23"/>
      <c r="P14" s="129"/>
      <c r="Q14" s="112"/>
    </row>
    <row r="15" spans="1:20" s="7" customFormat="1" ht="100.35" customHeight="1" x14ac:dyDescent="0.2">
      <c r="A15" s="15" t="s">
        <v>263</v>
      </c>
      <c r="B15" s="15" t="s">
        <v>297</v>
      </c>
      <c r="C15" s="15"/>
      <c r="D15" s="15" t="s">
        <v>306</v>
      </c>
      <c r="E15" s="15"/>
      <c r="F15" s="17" t="s">
        <v>307</v>
      </c>
      <c r="G15" s="15" t="s">
        <v>308</v>
      </c>
      <c r="H15" s="14" t="s">
        <v>268</v>
      </c>
      <c r="I15" s="15" t="s">
        <v>10</v>
      </c>
      <c r="J15" s="15" t="s">
        <v>309</v>
      </c>
      <c r="K15" s="47">
        <v>46113</v>
      </c>
      <c r="L15" s="23"/>
      <c r="M15" s="23"/>
      <c r="N15" s="23"/>
      <c r="O15" s="23"/>
      <c r="P15" s="129"/>
      <c r="Q15" s="112"/>
    </row>
    <row r="16" spans="1:20" s="7" customFormat="1" ht="100.35" customHeight="1" x14ac:dyDescent="0.2">
      <c r="A16" s="15" t="s">
        <v>263</v>
      </c>
      <c r="B16" s="15" t="s">
        <v>310</v>
      </c>
      <c r="C16" s="15"/>
      <c r="D16" s="15" t="s">
        <v>311</v>
      </c>
      <c r="E16" s="15"/>
      <c r="F16" s="17" t="s">
        <v>312</v>
      </c>
      <c r="G16" s="15" t="s">
        <v>313</v>
      </c>
      <c r="H16" s="14" t="s">
        <v>268</v>
      </c>
      <c r="I16" s="15" t="s">
        <v>314</v>
      </c>
      <c r="J16" s="15" t="s">
        <v>315</v>
      </c>
      <c r="K16" s="47">
        <v>46113</v>
      </c>
      <c r="L16" s="23"/>
      <c r="M16" s="23"/>
      <c r="N16" s="23"/>
      <c r="O16" s="23"/>
      <c r="P16" s="129"/>
      <c r="Q16" s="112"/>
    </row>
    <row r="17" spans="1:17" s="7" customFormat="1" ht="100.35" customHeight="1" x14ac:dyDescent="0.2">
      <c r="A17" s="15" t="s">
        <v>263</v>
      </c>
      <c r="B17" s="15" t="s">
        <v>310</v>
      </c>
      <c r="C17" s="15"/>
      <c r="D17" s="15" t="s">
        <v>311</v>
      </c>
      <c r="E17" s="15"/>
      <c r="F17" s="17" t="s">
        <v>316</v>
      </c>
      <c r="G17" s="15" t="s">
        <v>317</v>
      </c>
      <c r="H17" s="14" t="s">
        <v>268</v>
      </c>
      <c r="I17" s="15" t="s">
        <v>10</v>
      </c>
      <c r="J17" s="15" t="s">
        <v>315</v>
      </c>
      <c r="K17" s="47">
        <v>46113</v>
      </c>
      <c r="L17" s="23"/>
      <c r="M17" s="23"/>
      <c r="N17" s="23"/>
      <c r="O17" s="23"/>
      <c r="P17" s="129"/>
      <c r="Q17" s="112"/>
    </row>
    <row r="18" spans="1:17" s="7" customFormat="1" ht="100.35" customHeight="1" x14ac:dyDescent="0.2">
      <c r="A18" s="15" t="s">
        <v>263</v>
      </c>
      <c r="B18" s="15" t="s">
        <v>318</v>
      </c>
      <c r="C18" s="15"/>
      <c r="D18" s="15" t="s">
        <v>319</v>
      </c>
      <c r="E18" s="15"/>
      <c r="F18" s="17" t="s">
        <v>320</v>
      </c>
      <c r="G18" s="15" t="s">
        <v>321</v>
      </c>
      <c r="H18" s="14" t="s">
        <v>268</v>
      </c>
      <c r="I18" s="15" t="s">
        <v>10</v>
      </c>
      <c r="J18" s="15" t="s">
        <v>322</v>
      </c>
      <c r="K18" s="47">
        <v>46113</v>
      </c>
      <c r="L18" s="23"/>
      <c r="M18" s="23"/>
      <c r="N18" s="23"/>
      <c r="O18" s="23"/>
      <c r="P18" s="129"/>
      <c r="Q18" s="112"/>
    </row>
    <row r="19" spans="1:17" s="7" customFormat="1" ht="100.35" customHeight="1" x14ac:dyDescent="0.2">
      <c r="A19" s="15" t="s">
        <v>263</v>
      </c>
      <c r="B19" s="15" t="s">
        <v>323</v>
      </c>
      <c r="C19" s="23"/>
      <c r="D19" s="15" t="s">
        <v>324</v>
      </c>
      <c r="E19" s="15"/>
      <c r="F19" s="17" t="s">
        <v>325</v>
      </c>
      <c r="G19" s="15" t="s">
        <v>326</v>
      </c>
      <c r="H19" s="14" t="s">
        <v>268</v>
      </c>
      <c r="I19" s="15" t="s">
        <v>327</v>
      </c>
      <c r="J19" s="15" t="s">
        <v>285</v>
      </c>
      <c r="K19" s="47">
        <v>46113</v>
      </c>
      <c r="L19" s="23"/>
      <c r="M19" s="23"/>
      <c r="N19" s="23"/>
      <c r="O19" s="23"/>
      <c r="P19" s="129"/>
      <c r="Q19" s="112"/>
    </row>
    <row r="20" spans="1:17" s="7" customFormat="1" ht="100.35" customHeight="1" x14ac:dyDescent="0.2">
      <c r="A20" s="15" t="s">
        <v>263</v>
      </c>
      <c r="B20" s="15" t="s">
        <v>323</v>
      </c>
      <c r="C20" s="15"/>
      <c r="D20" s="15" t="s">
        <v>324</v>
      </c>
      <c r="E20" s="15"/>
      <c r="F20" s="17" t="s">
        <v>328</v>
      </c>
      <c r="G20" s="15" t="s">
        <v>329</v>
      </c>
      <c r="H20" s="14" t="s">
        <v>268</v>
      </c>
      <c r="I20" s="15" t="s">
        <v>327</v>
      </c>
      <c r="J20" s="15" t="s">
        <v>285</v>
      </c>
      <c r="K20" s="47">
        <v>46113</v>
      </c>
      <c r="L20" s="23"/>
      <c r="M20" s="23"/>
      <c r="N20" s="23"/>
      <c r="O20" s="23"/>
      <c r="P20" s="129"/>
      <c r="Q20" s="112"/>
    </row>
    <row r="21" spans="1:17" s="7" customFormat="1" ht="100.35" customHeight="1" x14ac:dyDescent="0.2">
      <c r="A21" s="15" t="s">
        <v>263</v>
      </c>
      <c r="B21" s="15" t="s">
        <v>323</v>
      </c>
      <c r="C21" s="15"/>
      <c r="D21" s="15" t="s">
        <v>324</v>
      </c>
      <c r="E21" s="15"/>
      <c r="F21" s="17" t="s">
        <v>330</v>
      </c>
      <c r="G21" s="15" t="s">
        <v>331</v>
      </c>
      <c r="H21" s="14" t="s">
        <v>268</v>
      </c>
      <c r="I21" s="15" t="s">
        <v>327</v>
      </c>
      <c r="J21" s="15" t="s">
        <v>285</v>
      </c>
      <c r="K21" s="47">
        <v>46113</v>
      </c>
      <c r="L21" s="23"/>
      <c r="M21" s="23"/>
      <c r="N21" s="23"/>
      <c r="O21" s="23"/>
      <c r="P21" s="129"/>
      <c r="Q21" s="112"/>
    </row>
    <row r="22" spans="1:17" s="7" customFormat="1" ht="100.35" customHeight="1" x14ac:dyDescent="0.2">
      <c r="A22" s="15" t="s">
        <v>263</v>
      </c>
      <c r="B22" s="15" t="s">
        <v>323</v>
      </c>
      <c r="C22" s="23"/>
      <c r="D22" s="15" t="s">
        <v>324</v>
      </c>
      <c r="E22" s="15"/>
      <c r="F22" s="17" t="s">
        <v>332</v>
      </c>
      <c r="G22" s="15" t="s">
        <v>333</v>
      </c>
      <c r="H22" s="14" t="s">
        <v>268</v>
      </c>
      <c r="I22" s="15" t="s">
        <v>327</v>
      </c>
      <c r="J22" s="15" t="s">
        <v>285</v>
      </c>
      <c r="K22" s="47">
        <v>46113</v>
      </c>
      <c r="L22" s="23"/>
      <c r="M22" s="23"/>
      <c r="N22" s="23"/>
      <c r="O22" s="23"/>
      <c r="P22" s="129"/>
      <c r="Q22" s="112"/>
    </row>
    <row r="23" spans="1:17" s="7" customFormat="1" ht="100.35" customHeight="1" x14ac:dyDescent="0.2">
      <c r="A23" s="15" t="s">
        <v>263</v>
      </c>
      <c r="B23" s="15" t="s">
        <v>323</v>
      </c>
      <c r="C23" s="23"/>
      <c r="D23" s="15" t="s">
        <v>324</v>
      </c>
      <c r="E23" s="15"/>
      <c r="F23" s="17" t="s">
        <v>334</v>
      </c>
      <c r="G23" s="15" t="s">
        <v>335</v>
      </c>
      <c r="H23" s="14" t="s">
        <v>268</v>
      </c>
      <c r="I23" s="15" t="s">
        <v>327</v>
      </c>
      <c r="J23" s="15" t="s">
        <v>285</v>
      </c>
      <c r="K23" s="47">
        <v>46113</v>
      </c>
      <c r="L23" s="23"/>
      <c r="M23" s="23"/>
      <c r="N23" s="23"/>
      <c r="O23" s="23"/>
      <c r="P23" s="129"/>
      <c r="Q23" s="112"/>
    </row>
    <row r="24" spans="1:17" s="7" customFormat="1" ht="100.35" customHeight="1" x14ac:dyDescent="0.2">
      <c r="A24" s="15" t="s">
        <v>263</v>
      </c>
      <c r="B24" s="15" t="s">
        <v>323</v>
      </c>
      <c r="C24" s="23"/>
      <c r="D24" s="15" t="s">
        <v>324</v>
      </c>
      <c r="E24" s="15"/>
      <c r="F24" s="17" t="s">
        <v>336</v>
      </c>
      <c r="G24" s="15" t="s">
        <v>337</v>
      </c>
      <c r="H24" s="14" t="s">
        <v>268</v>
      </c>
      <c r="I24" s="15" t="s">
        <v>327</v>
      </c>
      <c r="J24" s="15" t="s">
        <v>285</v>
      </c>
      <c r="K24" s="47">
        <v>46113</v>
      </c>
      <c r="L24" s="23"/>
      <c r="M24" s="23"/>
      <c r="N24" s="23"/>
      <c r="O24" s="23"/>
      <c r="P24" s="129"/>
      <c r="Q24" s="112"/>
    </row>
    <row r="25" spans="1:17" s="7" customFormat="1" ht="100.35" customHeight="1" x14ac:dyDescent="0.2">
      <c r="A25" s="15" t="s">
        <v>263</v>
      </c>
      <c r="B25" s="15" t="s">
        <v>323</v>
      </c>
      <c r="C25" s="15"/>
      <c r="D25" s="15" t="s">
        <v>324</v>
      </c>
      <c r="E25" s="15"/>
      <c r="F25" s="14" t="s">
        <v>338</v>
      </c>
      <c r="G25" s="15" t="s">
        <v>339</v>
      </c>
      <c r="H25" s="14" t="s">
        <v>268</v>
      </c>
      <c r="I25" s="15" t="s">
        <v>327</v>
      </c>
      <c r="J25" s="15" t="s">
        <v>285</v>
      </c>
      <c r="K25" s="47">
        <v>46113</v>
      </c>
      <c r="L25" s="23"/>
      <c r="M25" s="23"/>
      <c r="N25" s="23"/>
      <c r="O25" s="23"/>
      <c r="P25" s="129"/>
      <c r="Q25" s="112"/>
    </row>
    <row r="26" spans="1:17" s="7" customFormat="1" ht="100.35" customHeight="1" x14ac:dyDescent="0.2">
      <c r="A26" s="15" t="s">
        <v>263</v>
      </c>
      <c r="B26" s="15" t="s">
        <v>323</v>
      </c>
      <c r="C26" s="15"/>
      <c r="D26" s="15" t="s">
        <v>324</v>
      </c>
      <c r="E26" s="15"/>
      <c r="F26" s="17" t="s">
        <v>340</v>
      </c>
      <c r="G26" s="15" t="s">
        <v>341</v>
      </c>
      <c r="H26" s="14" t="s">
        <v>268</v>
      </c>
      <c r="I26" s="15" t="s">
        <v>327</v>
      </c>
      <c r="J26" s="15" t="s">
        <v>285</v>
      </c>
      <c r="K26" s="47">
        <v>46113</v>
      </c>
      <c r="L26" s="23"/>
      <c r="M26" s="23"/>
      <c r="N26" s="23"/>
      <c r="O26" s="23"/>
      <c r="P26" s="129"/>
      <c r="Q26" s="112"/>
    </row>
    <row r="27" spans="1:17" s="7" customFormat="1" ht="100.35" customHeight="1" x14ac:dyDescent="0.2">
      <c r="A27" s="15" t="s">
        <v>263</v>
      </c>
      <c r="B27" s="15" t="s">
        <v>323</v>
      </c>
      <c r="C27" s="15"/>
      <c r="D27" s="15" t="s">
        <v>324</v>
      </c>
      <c r="E27" s="15"/>
      <c r="F27" s="17" t="s">
        <v>342</v>
      </c>
      <c r="G27" s="15" t="s">
        <v>343</v>
      </c>
      <c r="H27" s="14" t="s">
        <v>268</v>
      </c>
      <c r="I27" s="15" t="s">
        <v>327</v>
      </c>
      <c r="J27" s="15" t="s">
        <v>285</v>
      </c>
      <c r="K27" s="47">
        <v>46113</v>
      </c>
      <c r="L27" s="23"/>
      <c r="M27" s="23"/>
      <c r="N27" s="23"/>
      <c r="O27" s="23"/>
      <c r="P27" s="129"/>
      <c r="Q27" s="112"/>
    </row>
    <row r="28" spans="1:17" s="7" customFormat="1" ht="100.35" customHeight="1" x14ac:dyDescent="0.2">
      <c r="A28" s="15" t="s">
        <v>263</v>
      </c>
      <c r="B28" s="15" t="s">
        <v>323</v>
      </c>
      <c r="C28" s="15"/>
      <c r="D28" s="15" t="s">
        <v>324</v>
      </c>
      <c r="E28" s="15"/>
      <c r="F28" s="17" t="s">
        <v>344</v>
      </c>
      <c r="G28" s="15" t="s">
        <v>345</v>
      </c>
      <c r="H28" s="14" t="s">
        <v>268</v>
      </c>
      <c r="I28" s="15" t="s">
        <v>327</v>
      </c>
      <c r="J28" s="15" t="s">
        <v>285</v>
      </c>
      <c r="K28" s="47">
        <v>46113</v>
      </c>
      <c r="L28" s="23"/>
      <c r="M28" s="23"/>
      <c r="N28" s="23"/>
      <c r="O28" s="23"/>
      <c r="P28" s="129"/>
      <c r="Q28" s="112"/>
    </row>
    <row r="29" spans="1:17" s="7" customFormat="1" ht="100.35" customHeight="1" x14ac:dyDescent="0.2">
      <c r="A29" s="15" t="s">
        <v>263</v>
      </c>
      <c r="B29" s="15" t="s">
        <v>323</v>
      </c>
      <c r="C29" s="15"/>
      <c r="D29" s="15" t="s">
        <v>346</v>
      </c>
      <c r="E29" s="15"/>
      <c r="F29" s="17" t="s">
        <v>347</v>
      </c>
      <c r="G29" s="15" t="s">
        <v>348</v>
      </c>
      <c r="H29" s="14" t="s">
        <v>268</v>
      </c>
      <c r="I29" s="15" t="s">
        <v>10</v>
      </c>
      <c r="J29" s="15" t="s">
        <v>285</v>
      </c>
      <c r="K29" s="47">
        <v>46113</v>
      </c>
      <c r="L29" s="23"/>
      <c r="M29" s="23"/>
      <c r="N29" s="23"/>
      <c r="O29" s="23"/>
      <c r="P29" s="129"/>
      <c r="Q29" s="112"/>
    </row>
    <row r="30" spans="1:17" s="7" customFormat="1" ht="100.35" customHeight="1" x14ac:dyDescent="0.2">
      <c r="A30" s="15" t="s">
        <v>263</v>
      </c>
      <c r="B30" s="15" t="s">
        <v>323</v>
      </c>
      <c r="C30" s="23"/>
      <c r="D30" s="15" t="s">
        <v>346</v>
      </c>
      <c r="E30" s="15"/>
      <c r="F30" s="17" t="s">
        <v>349</v>
      </c>
      <c r="G30" s="15" t="s">
        <v>350</v>
      </c>
      <c r="H30" s="14" t="s">
        <v>268</v>
      </c>
      <c r="I30" s="23" t="s">
        <v>10</v>
      </c>
      <c r="J30" s="15" t="s">
        <v>285</v>
      </c>
      <c r="K30" s="47">
        <v>46113</v>
      </c>
      <c r="L30" s="23"/>
      <c r="M30" s="23"/>
      <c r="N30" s="23"/>
      <c r="O30" s="23"/>
      <c r="P30" s="129"/>
      <c r="Q30" s="112"/>
    </row>
    <row r="31" spans="1:17" s="7" customFormat="1" ht="100.35" customHeight="1" x14ac:dyDescent="0.2">
      <c r="A31" s="15" t="s">
        <v>263</v>
      </c>
      <c r="B31" s="15" t="s">
        <v>323</v>
      </c>
      <c r="C31" s="15"/>
      <c r="D31" s="15" t="s">
        <v>346</v>
      </c>
      <c r="E31" s="15"/>
      <c r="F31" s="17" t="s">
        <v>351</v>
      </c>
      <c r="G31" s="15" t="s">
        <v>352</v>
      </c>
      <c r="H31" s="14" t="s">
        <v>268</v>
      </c>
      <c r="I31" s="15" t="s">
        <v>10</v>
      </c>
      <c r="J31" s="15" t="s">
        <v>285</v>
      </c>
      <c r="K31" s="47">
        <v>46113</v>
      </c>
      <c r="L31" s="23"/>
      <c r="M31" s="23"/>
      <c r="N31" s="23"/>
      <c r="O31" s="23"/>
      <c r="P31" s="129"/>
      <c r="Q31" s="112"/>
    </row>
    <row r="32" spans="1:17" s="7" customFormat="1" ht="100.35" customHeight="1" x14ac:dyDescent="0.2">
      <c r="A32" s="15" t="s">
        <v>263</v>
      </c>
      <c r="B32" s="15" t="s">
        <v>323</v>
      </c>
      <c r="C32" s="15"/>
      <c r="D32" s="15" t="s">
        <v>346</v>
      </c>
      <c r="E32" s="15"/>
      <c r="F32" s="17" t="s">
        <v>353</v>
      </c>
      <c r="G32" s="15" t="s">
        <v>354</v>
      </c>
      <c r="H32" s="14" t="s">
        <v>268</v>
      </c>
      <c r="I32" s="15" t="s">
        <v>10</v>
      </c>
      <c r="J32" s="15" t="s">
        <v>285</v>
      </c>
      <c r="K32" s="47">
        <v>46113</v>
      </c>
      <c r="L32" s="23"/>
      <c r="M32" s="23"/>
      <c r="N32" s="23"/>
      <c r="O32" s="23"/>
      <c r="P32" s="129"/>
      <c r="Q32" s="112"/>
    </row>
    <row r="33" spans="1:17" s="7" customFormat="1" ht="100.35" customHeight="1" x14ac:dyDescent="0.2">
      <c r="A33" s="15" t="s">
        <v>263</v>
      </c>
      <c r="B33" s="15" t="s">
        <v>323</v>
      </c>
      <c r="C33" s="15"/>
      <c r="D33" s="15" t="s">
        <v>346</v>
      </c>
      <c r="E33" s="15"/>
      <c r="F33" s="17" t="s">
        <v>355</v>
      </c>
      <c r="G33" s="15" t="s">
        <v>356</v>
      </c>
      <c r="H33" s="14" t="s">
        <v>268</v>
      </c>
      <c r="I33" s="15" t="s">
        <v>10</v>
      </c>
      <c r="J33" s="15" t="s">
        <v>285</v>
      </c>
      <c r="K33" s="47">
        <v>46113</v>
      </c>
      <c r="L33" s="23"/>
      <c r="M33" s="23"/>
      <c r="N33" s="23"/>
      <c r="O33" s="23"/>
      <c r="P33" s="129"/>
      <c r="Q33" s="112"/>
    </row>
    <row r="34" spans="1:17" s="2" customFormat="1" ht="117.6" customHeight="1" x14ac:dyDescent="0.2">
      <c r="A34" s="15" t="s">
        <v>263</v>
      </c>
      <c r="B34" s="15" t="s">
        <v>323</v>
      </c>
      <c r="C34" s="15"/>
      <c r="D34" s="15" t="s">
        <v>357</v>
      </c>
      <c r="E34" s="15"/>
      <c r="F34" s="17" t="s">
        <v>358</v>
      </c>
      <c r="G34" s="13" t="s">
        <v>359</v>
      </c>
      <c r="H34" s="14" t="s">
        <v>268</v>
      </c>
      <c r="I34" s="13" t="s">
        <v>305</v>
      </c>
      <c r="J34" s="13"/>
      <c r="K34" s="47">
        <v>46113</v>
      </c>
      <c r="L34" s="16"/>
      <c r="M34" s="16"/>
      <c r="N34" s="16"/>
      <c r="O34" s="16"/>
      <c r="P34" s="130"/>
      <c r="Q34" s="112"/>
    </row>
    <row r="35" spans="1:17" s="2" customFormat="1" ht="15" customHeight="1" x14ac:dyDescent="0.2">
      <c r="A35" s="9" t="s">
        <v>360</v>
      </c>
      <c r="B35" s="10"/>
      <c r="C35" s="10"/>
      <c r="D35" s="11"/>
      <c r="E35" s="11"/>
      <c r="F35" s="104"/>
      <c r="G35" s="10"/>
      <c r="H35" s="11"/>
      <c r="I35" s="10"/>
      <c r="J35" s="10"/>
      <c r="K35" s="12"/>
      <c r="L35" s="106"/>
      <c r="M35" s="106"/>
      <c r="N35" s="106"/>
      <c r="O35" s="106"/>
      <c r="P35" s="106"/>
      <c r="Q35" s="112"/>
    </row>
    <row r="36" spans="1:17" s="2" customFormat="1" ht="100.35" customHeight="1" x14ac:dyDescent="0.2">
      <c r="A36" s="13" t="s">
        <v>361</v>
      </c>
      <c r="B36" s="13" t="s">
        <v>362</v>
      </c>
      <c r="C36" s="13"/>
      <c r="D36" s="13" t="s">
        <v>363</v>
      </c>
      <c r="E36" s="13"/>
      <c r="F36" s="14" t="s">
        <v>364</v>
      </c>
      <c r="G36" s="13" t="s">
        <v>365</v>
      </c>
      <c r="H36" s="14" t="s">
        <v>268</v>
      </c>
      <c r="I36" s="13" t="s">
        <v>10</v>
      </c>
      <c r="J36" s="13" t="s">
        <v>366</v>
      </c>
      <c r="K36" s="47">
        <v>46113</v>
      </c>
      <c r="L36" s="16"/>
      <c r="M36" s="16"/>
      <c r="N36" s="16"/>
      <c r="O36" s="16"/>
      <c r="P36" s="130"/>
      <c r="Q36" s="112"/>
    </row>
    <row r="37" spans="1:17" s="2" customFormat="1" ht="100.35" customHeight="1" x14ac:dyDescent="0.2">
      <c r="A37" s="13" t="s">
        <v>361</v>
      </c>
      <c r="B37" s="13" t="s">
        <v>362</v>
      </c>
      <c r="C37" s="13"/>
      <c r="D37" s="13" t="s">
        <v>363</v>
      </c>
      <c r="E37" s="13"/>
      <c r="F37" s="14" t="s">
        <v>367</v>
      </c>
      <c r="G37" s="13" t="s">
        <v>368</v>
      </c>
      <c r="H37" s="14" t="s">
        <v>369</v>
      </c>
      <c r="I37" s="13" t="s">
        <v>10</v>
      </c>
      <c r="J37" s="13" t="s">
        <v>366</v>
      </c>
      <c r="K37" s="47">
        <v>46113</v>
      </c>
      <c r="L37" s="16"/>
      <c r="M37" s="16"/>
      <c r="N37" s="16"/>
      <c r="O37" s="16"/>
      <c r="P37" s="130"/>
      <c r="Q37" s="112"/>
    </row>
    <row r="38" spans="1:17" s="2" customFormat="1" ht="100.35" customHeight="1" x14ac:dyDescent="0.2">
      <c r="A38" s="13" t="s">
        <v>361</v>
      </c>
      <c r="B38" s="13" t="s">
        <v>362</v>
      </c>
      <c r="C38" s="13"/>
      <c r="D38" s="13" t="s">
        <v>370</v>
      </c>
      <c r="E38" s="13"/>
      <c r="F38" s="14" t="s">
        <v>371</v>
      </c>
      <c r="G38" s="13" t="s">
        <v>372</v>
      </c>
      <c r="H38" s="14" t="s">
        <v>268</v>
      </c>
      <c r="I38" s="13" t="s">
        <v>10</v>
      </c>
      <c r="J38" s="13" t="s">
        <v>366</v>
      </c>
      <c r="K38" s="47">
        <v>46113</v>
      </c>
      <c r="L38" s="16"/>
      <c r="M38" s="16"/>
      <c r="N38" s="16"/>
      <c r="O38" s="16"/>
      <c r="P38" s="130"/>
      <c r="Q38" s="112"/>
    </row>
    <row r="39" spans="1:17" s="2" customFormat="1" ht="112.35" customHeight="1" x14ac:dyDescent="0.2">
      <c r="A39" s="13" t="s">
        <v>361</v>
      </c>
      <c r="B39" s="13" t="s">
        <v>362</v>
      </c>
      <c r="C39" s="13"/>
      <c r="D39" s="13" t="s">
        <v>373</v>
      </c>
      <c r="E39" s="13"/>
      <c r="F39" s="14" t="s">
        <v>374</v>
      </c>
      <c r="G39" s="13" t="s">
        <v>375</v>
      </c>
      <c r="H39" s="14" t="s">
        <v>268</v>
      </c>
      <c r="I39" s="13" t="s">
        <v>376</v>
      </c>
      <c r="J39" s="13" t="s">
        <v>366</v>
      </c>
      <c r="K39" s="47">
        <v>46113</v>
      </c>
      <c r="L39" s="16"/>
      <c r="M39" s="16"/>
      <c r="N39" s="16"/>
      <c r="O39" s="16"/>
      <c r="P39" s="130"/>
      <c r="Q39" s="112"/>
    </row>
    <row r="40" spans="1:17" s="2" customFormat="1" ht="158.4" x14ac:dyDescent="0.2">
      <c r="A40" s="13" t="s">
        <v>361</v>
      </c>
      <c r="B40" s="13" t="s">
        <v>362</v>
      </c>
      <c r="C40" s="13"/>
      <c r="D40" s="13" t="s">
        <v>377</v>
      </c>
      <c r="E40" s="13"/>
      <c r="F40" s="14" t="s">
        <v>378</v>
      </c>
      <c r="G40" s="13" t="s">
        <v>379</v>
      </c>
      <c r="H40" s="14" t="s">
        <v>268</v>
      </c>
      <c r="I40" s="13" t="s">
        <v>380</v>
      </c>
      <c r="J40" s="13" t="s">
        <v>381</v>
      </c>
      <c r="K40" s="47">
        <v>46113</v>
      </c>
      <c r="L40" s="16"/>
      <c r="M40" s="16"/>
      <c r="N40" s="16"/>
      <c r="O40" s="16"/>
      <c r="P40" s="130"/>
      <c r="Q40" s="112"/>
    </row>
    <row r="41" spans="1:17" s="2" customFormat="1" ht="230.7" customHeight="1" x14ac:dyDescent="0.2">
      <c r="A41" s="13" t="s">
        <v>361</v>
      </c>
      <c r="B41" s="13" t="s">
        <v>382</v>
      </c>
      <c r="C41" s="15"/>
      <c r="D41" s="13" t="s">
        <v>383</v>
      </c>
      <c r="E41" s="13" t="s">
        <v>3254</v>
      </c>
      <c r="F41" s="14" t="s">
        <v>384</v>
      </c>
      <c r="G41" s="13" t="s">
        <v>385</v>
      </c>
      <c r="H41" s="14" t="s">
        <v>268</v>
      </c>
      <c r="I41" s="13" t="s">
        <v>389</v>
      </c>
      <c r="J41" s="13" t="s">
        <v>3481</v>
      </c>
      <c r="K41" s="47">
        <v>46113</v>
      </c>
      <c r="L41" s="16"/>
      <c r="M41" s="16"/>
      <c r="N41" s="16"/>
      <c r="O41" s="16"/>
      <c r="P41" s="130"/>
      <c r="Q41" s="112"/>
    </row>
    <row r="42" spans="1:17" s="2" customFormat="1" ht="100.35" customHeight="1" x14ac:dyDescent="0.2">
      <c r="A42" s="13" t="s">
        <v>361</v>
      </c>
      <c r="B42" s="13" t="s">
        <v>382</v>
      </c>
      <c r="C42" s="15"/>
      <c r="D42" s="13" t="s">
        <v>386</v>
      </c>
      <c r="E42" s="13"/>
      <c r="F42" s="14" t="s">
        <v>387</v>
      </c>
      <c r="G42" s="13" t="s">
        <v>388</v>
      </c>
      <c r="H42" s="14" t="s">
        <v>268</v>
      </c>
      <c r="I42" s="13" t="s">
        <v>389</v>
      </c>
      <c r="J42" s="13" t="s">
        <v>366</v>
      </c>
      <c r="K42" s="47">
        <v>46113</v>
      </c>
      <c r="L42" s="16"/>
      <c r="M42" s="16"/>
      <c r="N42" s="16"/>
      <c r="O42" s="16"/>
      <c r="P42" s="130"/>
      <c r="Q42" s="112"/>
    </row>
    <row r="43" spans="1:17" s="2" customFormat="1" ht="121.95" customHeight="1" x14ac:dyDescent="0.2">
      <c r="A43" s="13" t="s">
        <v>361</v>
      </c>
      <c r="B43" s="13" t="s">
        <v>382</v>
      </c>
      <c r="C43" s="107"/>
      <c r="D43" s="13" t="s">
        <v>3355</v>
      </c>
      <c r="E43" s="13" t="s">
        <v>3357</v>
      </c>
      <c r="F43" s="14" t="s">
        <v>3253</v>
      </c>
      <c r="G43" s="13" t="s">
        <v>3356</v>
      </c>
      <c r="H43" s="14" t="s">
        <v>268</v>
      </c>
      <c r="I43" s="13" t="s">
        <v>389</v>
      </c>
      <c r="J43" s="80" t="s">
        <v>3482</v>
      </c>
      <c r="K43" s="47">
        <v>46113</v>
      </c>
      <c r="L43" s="16"/>
      <c r="M43" s="16"/>
      <c r="N43" s="16"/>
      <c r="O43" s="16"/>
      <c r="P43" s="130"/>
      <c r="Q43" s="112"/>
    </row>
    <row r="44" spans="1:17" s="2" customFormat="1" ht="118.5" customHeight="1" x14ac:dyDescent="0.2">
      <c r="A44" s="13" t="s">
        <v>361</v>
      </c>
      <c r="B44" s="13" t="s">
        <v>390</v>
      </c>
      <c r="C44" s="15"/>
      <c r="D44" s="13" t="s">
        <v>391</v>
      </c>
      <c r="E44" s="13"/>
      <c r="F44" s="14" t="s">
        <v>392</v>
      </c>
      <c r="G44" s="13" t="s">
        <v>393</v>
      </c>
      <c r="H44" s="14" t="s">
        <v>268</v>
      </c>
      <c r="I44" s="13" t="s">
        <v>10</v>
      </c>
      <c r="J44" s="15" t="s">
        <v>394</v>
      </c>
      <c r="K44" s="47">
        <v>46113</v>
      </c>
      <c r="L44" s="16"/>
      <c r="M44" s="16"/>
      <c r="N44" s="16"/>
      <c r="O44" s="16"/>
      <c r="P44" s="130"/>
      <c r="Q44" s="112"/>
    </row>
    <row r="45" spans="1:17" s="2" customFormat="1" ht="118.5" customHeight="1" x14ac:dyDescent="0.2">
      <c r="A45" s="13" t="s">
        <v>361</v>
      </c>
      <c r="B45" s="13" t="s">
        <v>390</v>
      </c>
      <c r="C45" s="15"/>
      <c r="D45" s="13" t="s">
        <v>391</v>
      </c>
      <c r="E45" s="13"/>
      <c r="F45" s="14" t="s">
        <v>395</v>
      </c>
      <c r="G45" s="13" t="s">
        <v>396</v>
      </c>
      <c r="H45" s="14" t="s">
        <v>369</v>
      </c>
      <c r="I45" s="13" t="s">
        <v>10</v>
      </c>
      <c r="J45" s="15" t="s">
        <v>394</v>
      </c>
      <c r="K45" s="47">
        <v>46113</v>
      </c>
      <c r="L45" s="16"/>
      <c r="M45" s="16"/>
      <c r="N45" s="16"/>
      <c r="O45" s="16"/>
      <c r="P45" s="130"/>
      <c r="Q45" s="112"/>
    </row>
    <row r="46" spans="1:17" s="2" customFormat="1" ht="100.35" customHeight="1" x14ac:dyDescent="0.2">
      <c r="A46" s="13" t="s">
        <v>361</v>
      </c>
      <c r="B46" s="13" t="s">
        <v>390</v>
      </c>
      <c r="C46" s="16"/>
      <c r="D46" s="13" t="s">
        <v>397</v>
      </c>
      <c r="E46" s="13"/>
      <c r="F46" s="14" t="s">
        <v>398</v>
      </c>
      <c r="G46" s="13" t="s">
        <v>399</v>
      </c>
      <c r="H46" s="14" t="s">
        <v>268</v>
      </c>
      <c r="I46" s="13" t="s">
        <v>10</v>
      </c>
      <c r="J46" s="13" t="s">
        <v>366</v>
      </c>
      <c r="K46" s="47">
        <v>46113</v>
      </c>
      <c r="L46" s="16"/>
      <c r="M46" s="16"/>
      <c r="N46" s="16"/>
      <c r="O46" s="16"/>
      <c r="P46" s="130"/>
      <c r="Q46" s="112"/>
    </row>
    <row r="47" spans="1:17" s="2" customFormat="1" ht="15" customHeight="1" x14ac:dyDescent="0.2">
      <c r="A47" s="9" t="s">
        <v>400</v>
      </c>
      <c r="B47" s="10"/>
      <c r="C47" s="10"/>
      <c r="D47" s="11"/>
      <c r="E47" s="11"/>
      <c r="F47" s="104"/>
      <c r="G47" s="10"/>
      <c r="H47" s="11"/>
      <c r="I47" s="10"/>
      <c r="J47" s="10"/>
      <c r="K47" s="12"/>
      <c r="L47" s="106"/>
      <c r="M47" s="106"/>
      <c r="N47" s="106"/>
      <c r="O47" s="106"/>
      <c r="P47" s="106"/>
      <c r="Q47" s="112"/>
    </row>
    <row r="48" spans="1:17" s="2" customFormat="1" ht="116.7" customHeight="1" x14ac:dyDescent="0.2">
      <c r="A48" s="13" t="s">
        <v>401</v>
      </c>
      <c r="B48" s="13" t="s">
        <v>402</v>
      </c>
      <c r="C48" s="13"/>
      <c r="D48" s="13" t="s">
        <v>403</v>
      </c>
      <c r="E48" s="13"/>
      <c r="F48" s="14" t="s">
        <v>404</v>
      </c>
      <c r="G48" s="13" t="s">
        <v>405</v>
      </c>
      <c r="H48" s="14" t="s">
        <v>268</v>
      </c>
      <c r="I48" s="13" t="s">
        <v>10</v>
      </c>
      <c r="J48" s="13" t="s">
        <v>406</v>
      </c>
      <c r="K48" s="47">
        <v>46113</v>
      </c>
      <c r="L48" s="16"/>
      <c r="M48" s="16"/>
      <c r="N48" s="16"/>
      <c r="O48" s="16"/>
      <c r="P48" s="130"/>
      <c r="Q48" s="112"/>
    </row>
    <row r="49" spans="1:17" s="2" customFormat="1" ht="144" x14ac:dyDescent="0.2">
      <c r="A49" s="13" t="s">
        <v>401</v>
      </c>
      <c r="B49" s="13" t="s">
        <v>402</v>
      </c>
      <c r="C49" s="15"/>
      <c r="D49" s="13" t="s">
        <v>407</v>
      </c>
      <c r="E49" s="13"/>
      <c r="F49" s="17" t="s">
        <v>408</v>
      </c>
      <c r="G49" s="13" t="s">
        <v>409</v>
      </c>
      <c r="H49" s="14" t="s">
        <v>410</v>
      </c>
      <c r="I49" s="13" t="s">
        <v>10</v>
      </c>
      <c r="J49" s="13" t="s">
        <v>406</v>
      </c>
      <c r="K49" s="47">
        <v>46113</v>
      </c>
      <c r="L49" s="16"/>
      <c r="M49" s="16"/>
      <c r="N49" s="16"/>
      <c r="O49" s="16"/>
      <c r="P49" s="130"/>
      <c r="Q49" s="112"/>
    </row>
    <row r="50" spans="1:17" s="2" customFormat="1" ht="100.35" customHeight="1" x14ac:dyDescent="0.2">
      <c r="A50" s="13" t="s">
        <v>401</v>
      </c>
      <c r="B50" s="13" t="s">
        <v>402</v>
      </c>
      <c r="C50" s="15"/>
      <c r="D50" s="13" t="s">
        <v>411</v>
      </c>
      <c r="E50" s="13"/>
      <c r="F50" s="17" t="s">
        <v>412</v>
      </c>
      <c r="G50" s="13" t="s">
        <v>413</v>
      </c>
      <c r="H50" s="14" t="s">
        <v>268</v>
      </c>
      <c r="I50" s="13" t="s">
        <v>10</v>
      </c>
      <c r="J50" s="13" t="s">
        <v>366</v>
      </c>
      <c r="K50" s="47">
        <v>46113</v>
      </c>
      <c r="L50" s="16"/>
      <c r="M50" s="16"/>
      <c r="N50" s="16"/>
      <c r="O50" s="16"/>
      <c r="P50" s="130"/>
      <c r="Q50" s="112"/>
    </row>
    <row r="51" spans="1:17" s="2" customFormat="1" ht="100.35" customHeight="1" x14ac:dyDescent="0.2">
      <c r="A51" s="13" t="s">
        <v>401</v>
      </c>
      <c r="B51" s="13" t="s">
        <v>402</v>
      </c>
      <c r="C51" s="15"/>
      <c r="D51" s="13" t="s">
        <v>414</v>
      </c>
      <c r="E51" s="13"/>
      <c r="F51" s="17" t="s">
        <v>415</v>
      </c>
      <c r="G51" s="13" t="s">
        <v>3483</v>
      </c>
      <c r="H51" s="14" t="s">
        <v>268</v>
      </c>
      <c r="I51" s="13" t="s">
        <v>417</v>
      </c>
      <c r="J51" s="13" t="s">
        <v>366</v>
      </c>
      <c r="K51" s="47">
        <v>46113</v>
      </c>
      <c r="L51" s="16"/>
      <c r="M51" s="16"/>
      <c r="N51" s="16"/>
      <c r="O51" s="16"/>
      <c r="P51" s="130"/>
      <c r="Q51" s="112"/>
    </row>
    <row r="52" spans="1:17" s="2" customFormat="1" ht="100.35" customHeight="1" x14ac:dyDescent="0.2">
      <c r="A52" s="13" t="s">
        <v>401</v>
      </c>
      <c r="B52" s="13" t="s">
        <v>402</v>
      </c>
      <c r="C52" s="15"/>
      <c r="D52" s="13" t="s">
        <v>418</v>
      </c>
      <c r="E52" s="13"/>
      <c r="F52" s="17" t="s">
        <v>419</v>
      </c>
      <c r="G52" s="13" t="s">
        <v>420</v>
      </c>
      <c r="H52" s="14" t="s">
        <v>268</v>
      </c>
      <c r="I52" s="13" t="s">
        <v>417</v>
      </c>
      <c r="J52" s="13" t="s">
        <v>366</v>
      </c>
      <c r="K52" s="47">
        <v>46113</v>
      </c>
      <c r="L52" s="16"/>
      <c r="M52" s="16"/>
      <c r="N52" s="16"/>
      <c r="O52" s="16"/>
      <c r="P52" s="130"/>
      <c r="Q52" s="112"/>
    </row>
    <row r="53" spans="1:17" s="2" customFormat="1" ht="100.35" customHeight="1" x14ac:dyDescent="0.2">
      <c r="A53" s="13" t="s">
        <v>401</v>
      </c>
      <c r="B53" s="13" t="s">
        <v>402</v>
      </c>
      <c r="C53" s="15"/>
      <c r="D53" s="13" t="s">
        <v>421</v>
      </c>
      <c r="E53" s="13"/>
      <c r="F53" s="17" t="s">
        <v>422</v>
      </c>
      <c r="G53" s="13" t="s">
        <v>423</v>
      </c>
      <c r="H53" s="14" t="s">
        <v>268</v>
      </c>
      <c r="I53" s="13" t="s">
        <v>417</v>
      </c>
      <c r="J53" s="13" t="s">
        <v>366</v>
      </c>
      <c r="K53" s="47">
        <v>46113</v>
      </c>
      <c r="L53" s="16"/>
      <c r="M53" s="16"/>
      <c r="N53" s="16"/>
      <c r="O53" s="16"/>
      <c r="P53" s="130"/>
      <c r="Q53" s="112"/>
    </row>
    <row r="54" spans="1:17" s="2" customFormat="1" ht="123.6" customHeight="1" x14ac:dyDescent="0.2">
      <c r="A54" s="13" t="s">
        <v>401</v>
      </c>
      <c r="B54" s="13" t="s">
        <v>402</v>
      </c>
      <c r="C54" s="15"/>
      <c r="D54" s="13" t="s">
        <v>424</v>
      </c>
      <c r="E54" s="13"/>
      <c r="F54" s="17" t="s">
        <v>19</v>
      </c>
      <c r="G54" s="13" t="s">
        <v>425</v>
      </c>
      <c r="H54" s="14" t="s">
        <v>268</v>
      </c>
      <c r="I54" s="13" t="s">
        <v>10</v>
      </c>
      <c r="J54" s="13" t="s">
        <v>426</v>
      </c>
      <c r="K54" s="47">
        <v>46113</v>
      </c>
      <c r="L54" s="16"/>
      <c r="M54" s="16"/>
      <c r="N54" s="16"/>
      <c r="O54" s="16"/>
      <c r="P54" s="130"/>
      <c r="Q54" s="112"/>
    </row>
    <row r="55" spans="1:17" s="2" customFormat="1" ht="100.35" customHeight="1" x14ac:dyDescent="0.2">
      <c r="A55" s="13" t="s">
        <v>401</v>
      </c>
      <c r="B55" s="13" t="s">
        <v>402</v>
      </c>
      <c r="C55" s="15"/>
      <c r="D55" s="13" t="s">
        <v>427</v>
      </c>
      <c r="E55" s="13"/>
      <c r="F55" s="17" t="s">
        <v>428</v>
      </c>
      <c r="G55" s="13" t="s">
        <v>429</v>
      </c>
      <c r="H55" s="14" t="s">
        <v>268</v>
      </c>
      <c r="I55" s="13" t="s">
        <v>430</v>
      </c>
      <c r="J55" s="13" t="s">
        <v>366</v>
      </c>
      <c r="K55" s="47">
        <v>46113</v>
      </c>
      <c r="L55" s="16"/>
      <c r="M55" s="16"/>
      <c r="N55" s="16"/>
      <c r="O55" s="16"/>
      <c r="P55" s="130"/>
      <c r="Q55" s="112"/>
    </row>
    <row r="56" spans="1:17" s="2" customFormat="1" ht="100.35" customHeight="1" x14ac:dyDescent="0.2">
      <c r="A56" s="13" t="s">
        <v>401</v>
      </c>
      <c r="B56" s="13" t="s">
        <v>402</v>
      </c>
      <c r="C56" s="13"/>
      <c r="D56" s="13" t="s">
        <v>431</v>
      </c>
      <c r="E56" s="13"/>
      <c r="F56" s="17" t="s">
        <v>432</v>
      </c>
      <c r="G56" s="13" t="s">
        <v>433</v>
      </c>
      <c r="H56" s="14" t="s">
        <v>268</v>
      </c>
      <c r="I56" s="13" t="s">
        <v>430</v>
      </c>
      <c r="J56" s="13" t="s">
        <v>434</v>
      </c>
      <c r="K56" s="47">
        <v>46113</v>
      </c>
      <c r="L56" s="16"/>
      <c r="M56" s="16"/>
      <c r="N56" s="16"/>
      <c r="O56" s="16"/>
      <c r="P56" s="130"/>
      <c r="Q56" s="112"/>
    </row>
    <row r="57" spans="1:17" s="8" customFormat="1" ht="100.35" customHeight="1" x14ac:dyDescent="0.2">
      <c r="A57" s="13" t="s">
        <v>401</v>
      </c>
      <c r="B57" s="13" t="s">
        <v>402</v>
      </c>
      <c r="C57" s="15"/>
      <c r="D57" s="13" t="s">
        <v>435</v>
      </c>
      <c r="E57" s="13"/>
      <c r="F57" s="17" t="s">
        <v>436</v>
      </c>
      <c r="G57" s="13" t="s">
        <v>437</v>
      </c>
      <c r="H57" s="14" t="s">
        <v>268</v>
      </c>
      <c r="I57" s="13" t="s">
        <v>417</v>
      </c>
      <c r="J57" s="13" t="s">
        <v>366</v>
      </c>
      <c r="K57" s="47">
        <v>46113</v>
      </c>
      <c r="L57" s="16"/>
      <c r="M57" s="16"/>
      <c r="N57" s="16"/>
      <c r="O57" s="16"/>
      <c r="P57" s="130"/>
      <c r="Q57" s="112"/>
    </row>
    <row r="58" spans="1:17" s="2" customFormat="1" ht="120.6" customHeight="1" x14ac:dyDescent="0.2">
      <c r="A58" s="13" t="s">
        <v>401</v>
      </c>
      <c r="B58" s="13" t="s">
        <v>438</v>
      </c>
      <c r="C58" s="15"/>
      <c r="D58" s="13" t="s">
        <v>439</v>
      </c>
      <c r="E58" s="13"/>
      <c r="F58" s="17" t="s">
        <v>440</v>
      </c>
      <c r="G58" s="13" t="s">
        <v>441</v>
      </c>
      <c r="H58" s="14" t="s">
        <v>268</v>
      </c>
      <c r="I58" s="13" t="s">
        <v>10</v>
      </c>
      <c r="J58" s="13" t="s">
        <v>366</v>
      </c>
      <c r="K58" s="47">
        <v>46113</v>
      </c>
      <c r="L58" s="16"/>
      <c r="M58" s="16"/>
      <c r="N58" s="16"/>
      <c r="O58" s="16"/>
      <c r="P58" s="130"/>
      <c r="Q58" s="112"/>
    </row>
    <row r="59" spans="1:17" s="8" customFormat="1" ht="100.35" customHeight="1" x14ac:dyDescent="0.2">
      <c r="A59" s="13" t="s">
        <v>401</v>
      </c>
      <c r="B59" s="13" t="s">
        <v>438</v>
      </c>
      <c r="C59" s="15"/>
      <c r="D59" s="13" t="s">
        <v>442</v>
      </c>
      <c r="E59" s="13"/>
      <c r="F59" s="17" t="s">
        <v>443</v>
      </c>
      <c r="G59" s="13" t="s">
        <v>444</v>
      </c>
      <c r="H59" s="14" t="s">
        <v>268</v>
      </c>
      <c r="I59" s="13" t="s">
        <v>10</v>
      </c>
      <c r="J59" s="13" t="s">
        <v>366</v>
      </c>
      <c r="K59" s="47">
        <v>46113</v>
      </c>
      <c r="L59" s="16"/>
      <c r="M59" s="16"/>
      <c r="N59" s="16"/>
      <c r="O59" s="16"/>
      <c r="P59" s="130"/>
      <c r="Q59" s="112"/>
    </row>
    <row r="60" spans="1:17" s="7" customFormat="1" ht="100.35" customHeight="1" x14ac:dyDescent="0.2">
      <c r="A60" s="13" t="s">
        <v>401</v>
      </c>
      <c r="B60" s="15" t="s">
        <v>445</v>
      </c>
      <c r="C60" s="23"/>
      <c r="D60" s="15" t="s">
        <v>324</v>
      </c>
      <c r="E60" s="15"/>
      <c r="F60" s="17" t="s">
        <v>446</v>
      </c>
      <c r="G60" s="15" t="s">
        <v>326</v>
      </c>
      <c r="H60" s="14" t="s">
        <v>268</v>
      </c>
      <c r="I60" s="15" t="s">
        <v>327</v>
      </c>
      <c r="J60" s="23"/>
      <c r="K60" s="47">
        <v>46113</v>
      </c>
      <c r="L60" s="23"/>
      <c r="M60" s="23"/>
      <c r="N60" s="23"/>
      <c r="O60" s="23"/>
      <c r="P60" s="129"/>
      <c r="Q60" s="112"/>
    </row>
    <row r="61" spans="1:17" s="7" customFormat="1" ht="100.35" customHeight="1" x14ac:dyDescent="0.2">
      <c r="A61" s="13" t="s">
        <v>401</v>
      </c>
      <c r="B61" s="15" t="s">
        <v>445</v>
      </c>
      <c r="C61" s="15"/>
      <c r="D61" s="15" t="s">
        <v>324</v>
      </c>
      <c r="E61" s="15"/>
      <c r="F61" s="17" t="s">
        <v>448</v>
      </c>
      <c r="G61" s="15" t="s">
        <v>329</v>
      </c>
      <c r="H61" s="14" t="s">
        <v>268</v>
      </c>
      <c r="I61" s="15" t="s">
        <v>327</v>
      </c>
      <c r="J61" s="15"/>
      <c r="K61" s="47">
        <v>46113</v>
      </c>
      <c r="L61" s="23"/>
      <c r="M61" s="23"/>
      <c r="N61" s="23"/>
      <c r="O61" s="23"/>
      <c r="P61" s="129"/>
      <c r="Q61" s="112"/>
    </row>
    <row r="62" spans="1:17" s="7" customFormat="1" ht="100.35" customHeight="1" x14ac:dyDescent="0.2">
      <c r="A62" s="13" t="s">
        <v>401</v>
      </c>
      <c r="B62" s="15" t="s">
        <v>445</v>
      </c>
      <c r="C62" s="15"/>
      <c r="D62" s="15" t="s">
        <v>324</v>
      </c>
      <c r="E62" s="15"/>
      <c r="F62" s="17" t="s">
        <v>450</v>
      </c>
      <c r="G62" s="15" t="s">
        <v>331</v>
      </c>
      <c r="H62" s="14" t="s">
        <v>268</v>
      </c>
      <c r="I62" s="15" t="s">
        <v>327</v>
      </c>
      <c r="J62" s="15"/>
      <c r="K62" s="47">
        <v>46113</v>
      </c>
      <c r="L62" s="23"/>
      <c r="M62" s="23"/>
      <c r="N62" s="23"/>
      <c r="O62" s="23"/>
      <c r="P62" s="129"/>
      <c r="Q62" s="112"/>
    </row>
    <row r="63" spans="1:17" s="7" customFormat="1" ht="100.35" customHeight="1" x14ac:dyDescent="0.2">
      <c r="A63" s="13" t="s">
        <v>401</v>
      </c>
      <c r="B63" s="15" t="s">
        <v>445</v>
      </c>
      <c r="C63" s="23"/>
      <c r="D63" s="15" t="s">
        <v>324</v>
      </c>
      <c r="E63" s="15"/>
      <c r="F63" s="17" t="s">
        <v>451</v>
      </c>
      <c r="G63" s="15" t="s">
        <v>452</v>
      </c>
      <c r="H63" s="14" t="s">
        <v>268</v>
      </c>
      <c r="I63" s="15" t="s">
        <v>327</v>
      </c>
      <c r="J63" s="23"/>
      <c r="K63" s="47">
        <v>46113</v>
      </c>
      <c r="L63" s="23"/>
      <c r="M63" s="23"/>
      <c r="N63" s="23"/>
      <c r="O63" s="23"/>
      <c r="P63" s="129"/>
      <c r="Q63" s="112"/>
    </row>
    <row r="64" spans="1:17" s="7" customFormat="1" ht="100.35" customHeight="1" x14ac:dyDescent="0.2">
      <c r="A64" s="13" t="s">
        <v>401</v>
      </c>
      <c r="B64" s="15" t="s">
        <v>445</v>
      </c>
      <c r="C64" s="23"/>
      <c r="D64" s="15" t="s">
        <v>324</v>
      </c>
      <c r="E64" s="15"/>
      <c r="F64" s="17" t="s">
        <v>453</v>
      </c>
      <c r="G64" s="15" t="s">
        <v>335</v>
      </c>
      <c r="H64" s="14" t="s">
        <v>268</v>
      </c>
      <c r="I64" s="15" t="s">
        <v>327</v>
      </c>
      <c r="J64" s="23"/>
      <c r="K64" s="47">
        <v>46113</v>
      </c>
      <c r="L64" s="23"/>
      <c r="M64" s="23"/>
      <c r="N64" s="23"/>
      <c r="O64" s="23"/>
      <c r="P64" s="129"/>
      <c r="Q64" s="112"/>
    </row>
    <row r="65" spans="1:17" s="7" customFormat="1" ht="100.35" customHeight="1" x14ac:dyDescent="0.2">
      <c r="A65" s="13" t="s">
        <v>401</v>
      </c>
      <c r="B65" s="15" t="s">
        <v>445</v>
      </c>
      <c r="C65" s="23"/>
      <c r="D65" s="15" t="s">
        <v>324</v>
      </c>
      <c r="E65" s="15"/>
      <c r="F65" s="17" t="s">
        <v>454</v>
      </c>
      <c r="G65" s="15" t="s">
        <v>455</v>
      </c>
      <c r="H65" s="14" t="s">
        <v>268</v>
      </c>
      <c r="I65" s="15" t="s">
        <v>327</v>
      </c>
      <c r="J65" s="23"/>
      <c r="K65" s="47">
        <v>46113</v>
      </c>
      <c r="L65" s="23"/>
      <c r="M65" s="23"/>
      <c r="N65" s="23"/>
      <c r="O65" s="23"/>
      <c r="P65" s="129"/>
      <c r="Q65" s="112"/>
    </row>
    <row r="66" spans="1:17" s="7" customFormat="1" ht="100.35" customHeight="1" x14ac:dyDescent="0.2">
      <c r="A66" s="13" t="s">
        <v>401</v>
      </c>
      <c r="B66" s="15" t="s">
        <v>445</v>
      </c>
      <c r="C66" s="15"/>
      <c r="D66" s="15" t="s">
        <v>324</v>
      </c>
      <c r="E66" s="15"/>
      <c r="F66" s="17" t="s">
        <v>456</v>
      </c>
      <c r="G66" s="15" t="s">
        <v>457</v>
      </c>
      <c r="H66" s="14" t="s">
        <v>268</v>
      </c>
      <c r="I66" s="15" t="s">
        <v>327</v>
      </c>
      <c r="J66" s="15"/>
      <c r="K66" s="47">
        <v>46113</v>
      </c>
      <c r="L66" s="23"/>
      <c r="M66" s="23"/>
      <c r="N66" s="23"/>
      <c r="O66" s="23"/>
      <c r="P66" s="129"/>
      <c r="Q66" s="112"/>
    </row>
    <row r="67" spans="1:17" s="7" customFormat="1" ht="100.35" customHeight="1" x14ac:dyDescent="0.2">
      <c r="A67" s="13" t="s">
        <v>401</v>
      </c>
      <c r="B67" s="15" t="s">
        <v>445</v>
      </c>
      <c r="C67" s="15"/>
      <c r="D67" s="15" t="s">
        <v>324</v>
      </c>
      <c r="E67" s="15"/>
      <c r="F67" s="17" t="s">
        <v>458</v>
      </c>
      <c r="G67" s="15" t="s">
        <v>459</v>
      </c>
      <c r="H67" s="14" t="s">
        <v>268</v>
      </c>
      <c r="I67" s="15" t="s">
        <v>327</v>
      </c>
      <c r="J67" s="15"/>
      <c r="K67" s="47">
        <v>46113</v>
      </c>
      <c r="L67" s="23"/>
      <c r="M67" s="23"/>
      <c r="N67" s="23"/>
      <c r="O67" s="23"/>
      <c r="P67" s="129"/>
      <c r="Q67" s="112"/>
    </row>
    <row r="68" spans="1:17" s="7" customFormat="1" ht="100.35" customHeight="1" x14ac:dyDescent="0.2">
      <c r="A68" s="13" t="s">
        <v>401</v>
      </c>
      <c r="B68" s="15" t="s">
        <v>445</v>
      </c>
      <c r="C68" s="15"/>
      <c r="D68" s="15" t="s">
        <v>324</v>
      </c>
      <c r="E68" s="15"/>
      <c r="F68" s="17" t="s">
        <v>460</v>
      </c>
      <c r="G68" s="15" t="s">
        <v>341</v>
      </c>
      <c r="H68" s="14" t="s">
        <v>268</v>
      </c>
      <c r="I68" s="15" t="s">
        <v>327</v>
      </c>
      <c r="J68" s="15"/>
      <c r="K68" s="47">
        <v>46113</v>
      </c>
      <c r="L68" s="23"/>
      <c r="M68" s="23"/>
      <c r="N68" s="23"/>
      <c r="O68" s="23"/>
      <c r="P68" s="129"/>
      <c r="Q68" s="112"/>
    </row>
    <row r="69" spans="1:17" s="7" customFormat="1" ht="100.35" customHeight="1" x14ac:dyDescent="0.2">
      <c r="A69" s="13" t="s">
        <v>401</v>
      </c>
      <c r="B69" s="15" t="s">
        <v>445</v>
      </c>
      <c r="C69" s="15"/>
      <c r="D69" s="15" t="s">
        <v>324</v>
      </c>
      <c r="E69" s="15"/>
      <c r="F69" s="17" t="s">
        <v>461</v>
      </c>
      <c r="G69" s="15" t="s">
        <v>343</v>
      </c>
      <c r="H69" s="14" t="s">
        <v>268</v>
      </c>
      <c r="I69" s="15" t="s">
        <v>327</v>
      </c>
      <c r="J69" s="23"/>
      <c r="K69" s="47">
        <v>46113</v>
      </c>
      <c r="L69" s="23"/>
      <c r="M69" s="23"/>
      <c r="N69" s="23"/>
      <c r="O69" s="23"/>
      <c r="P69" s="129"/>
      <c r="Q69" s="112"/>
    </row>
    <row r="70" spans="1:17" s="7" customFormat="1" ht="100.35" customHeight="1" x14ac:dyDescent="0.2">
      <c r="A70" s="13" t="s">
        <v>401</v>
      </c>
      <c r="B70" s="15" t="s">
        <v>445</v>
      </c>
      <c r="C70" s="15"/>
      <c r="D70" s="15" t="s">
        <v>324</v>
      </c>
      <c r="E70" s="15"/>
      <c r="F70" s="17" t="s">
        <v>462</v>
      </c>
      <c r="G70" s="15" t="s">
        <v>345</v>
      </c>
      <c r="H70" s="14" t="s">
        <v>268</v>
      </c>
      <c r="I70" s="15" t="s">
        <v>327</v>
      </c>
      <c r="J70" s="15"/>
      <c r="K70" s="47">
        <v>46113</v>
      </c>
      <c r="L70" s="23"/>
      <c r="M70" s="23"/>
      <c r="N70" s="23"/>
      <c r="O70" s="23"/>
      <c r="P70" s="129"/>
      <c r="Q70" s="112"/>
    </row>
    <row r="71" spans="1:17" s="7" customFormat="1" ht="100.35" customHeight="1" x14ac:dyDescent="0.2">
      <c r="A71" s="13" t="s">
        <v>401</v>
      </c>
      <c r="B71" s="15" t="s">
        <v>445</v>
      </c>
      <c r="C71" s="15"/>
      <c r="D71" s="15" t="s">
        <v>346</v>
      </c>
      <c r="E71" s="15"/>
      <c r="F71" s="17" t="s">
        <v>464</v>
      </c>
      <c r="G71" s="15" t="s">
        <v>348</v>
      </c>
      <c r="H71" s="14" t="s">
        <v>268</v>
      </c>
      <c r="I71" s="15" t="s">
        <v>10</v>
      </c>
      <c r="J71" s="15"/>
      <c r="K71" s="47">
        <v>46113</v>
      </c>
      <c r="L71" s="23"/>
      <c r="M71" s="23"/>
      <c r="N71" s="23"/>
      <c r="O71" s="23"/>
      <c r="P71" s="129"/>
      <c r="Q71" s="112"/>
    </row>
    <row r="72" spans="1:17" s="7" customFormat="1" ht="100.35" customHeight="1" x14ac:dyDescent="0.2">
      <c r="A72" s="13" t="s">
        <v>401</v>
      </c>
      <c r="B72" s="15" t="s">
        <v>445</v>
      </c>
      <c r="C72" s="23"/>
      <c r="D72" s="15" t="s">
        <v>346</v>
      </c>
      <c r="E72" s="15"/>
      <c r="F72" s="17" t="s">
        <v>465</v>
      </c>
      <c r="G72" s="15" t="s">
        <v>350</v>
      </c>
      <c r="H72" s="14" t="s">
        <v>268</v>
      </c>
      <c r="I72" s="23" t="s">
        <v>10</v>
      </c>
      <c r="J72" s="23"/>
      <c r="K72" s="47">
        <v>46113</v>
      </c>
      <c r="L72" s="23"/>
      <c r="M72" s="23"/>
      <c r="N72" s="23"/>
      <c r="O72" s="23"/>
      <c r="P72" s="129"/>
      <c r="Q72" s="112"/>
    </row>
    <row r="73" spans="1:17" s="7" customFormat="1" ht="100.35" customHeight="1" x14ac:dyDescent="0.2">
      <c r="A73" s="13" t="s">
        <v>401</v>
      </c>
      <c r="B73" s="15" t="s">
        <v>445</v>
      </c>
      <c r="C73" s="15"/>
      <c r="D73" s="15" t="s">
        <v>346</v>
      </c>
      <c r="E73" s="15"/>
      <c r="F73" s="17" t="s">
        <v>466</v>
      </c>
      <c r="G73" s="15" t="s">
        <v>352</v>
      </c>
      <c r="H73" s="14" t="s">
        <v>268</v>
      </c>
      <c r="I73" s="15" t="s">
        <v>10</v>
      </c>
      <c r="J73" s="15"/>
      <c r="K73" s="47">
        <v>46113</v>
      </c>
      <c r="L73" s="23"/>
      <c r="M73" s="23"/>
      <c r="N73" s="23"/>
      <c r="O73" s="23"/>
      <c r="P73" s="129"/>
      <c r="Q73" s="112"/>
    </row>
    <row r="74" spans="1:17" s="2" customFormat="1" ht="100.35" customHeight="1" x14ac:dyDescent="0.2">
      <c r="A74" s="13" t="s">
        <v>401</v>
      </c>
      <c r="B74" s="15" t="s">
        <v>445</v>
      </c>
      <c r="C74" s="15"/>
      <c r="D74" s="15" t="s">
        <v>346</v>
      </c>
      <c r="E74" s="15"/>
      <c r="F74" s="17" t="s">
        <v>467</v>
      </c>
      <c r="G74" s="15" t="s">
        <v>468</v>
      </c>
      <c r="H74" s="14" t="s">
        <v>268</v>
      </c>
      <c r="I74" s="15" t="s">
        <v>10</v>
      </c>
      <c r="J74" s="15"/>
      <c r="K74" s="47">
        <v>46113</v>
      </c>
      <c r="L74" s="16"/>
      <c r="M74" s="16"/>
      <c r="N74" s="16"/>
      <c r="O74" s="16"/>
      <c r="P74" s="130"/>
      <c r="Q74" s="112"/>
    </row>
    <row r="75" spans="1:17" s="2" customFormat="1" ht="100.35" customHeight="1" x14ac:dyDescent="0.2">
      <c r="A75" s="13" t="s">
        <v>401</v>
      </c>
      <c r="B75" s="15" t="s">
        <v>445</v>
      </c>
      <c r="C75" s="15"/>
      <c r="D75" s="15" t="s">
        <v>346</v>
      </c>
      <c r="E75" s="15"/>
      <c r="F75" s="17" t="s">
        <v>469</v>
      </c>
      <c r="G75" s="15" t="s">
        <v>470</v>
      </c>
      <c r="H75" s="14" t="s">
        <v>268</v>
      </c>
      <c r="I75" s="15" t="s">
        <v>10</v>
      </c>
      <c r="J75" s="15"/>
      <c r="K75" s="47">
        <v>46113</v>
      </c>
      <c r="L75" s="16"/>
      <c r="M75" s="16"/>
      <c r="N75" s="16"/>
      <c r="O75" s="16"/>
      <c r="P75" s="130"/>
      <c r="Q75" s="112"/>
    </row>
    <row r="76" spans="1:17" s="2" customFormat="1" ht="100.35" customHeight="1" x14ac:dyDescent="0.2">
      <c r="A76" s="13" t="s">
        <v>401</v>
      </c>
      <c r="B76" s="15" t="s">
        <v>445</v>
      </c>
      <c r="C76" s="15"/>
      <c r="D76" s="15" t="s">
        <v>357</v>
      </c>
      <c r="E76" s="15"/>
      <c r="F76" s="17" t="s">
        <v>471</v>
      </c>
      <c r="G76" s="13" t="s">
        <v>3484</v>
      </c>
      <c r="H76" s="14" t="s">
        <v>268</v>
      </c>
      <c r="I76" s="13" t="s">
        <v>305</v>
      </c>
      <c r="J76" s="13"/>
      <c r="K76" s="47">
        <v>46113</v>
      </c>
      <c r="L76" s="16"/>
      <c r="M76" s="16"/>
      <c r="N76" s="16"/>
      <c r="O76" s="16"/>
      <c r="P76" s="130"/>
      <c r="Q76" s="112"/>
    </row>
    <row r="77" spans="1:17" s="2" customFormat="1" ht="15" customHeight="1" x14ac:dyDescent="0.2">
      <c r="A77" s="9" t="s">
        <v>473</v>
      </c>
      <c r="B77" s="10"/>
      <c r="C77" s="10"/>
      <c r="D77" s="11"/>
      <c r="E77" s="11"/>
      <c r="F77" s="104"/>
      <c r="G77" s="10"/>
      <c r="H77" s="11"/>
      <c r="I77" s="10"/>
      <c r="J77" s="10"/>
      <c r="K77" s="12"/>
      <c r="L77" s="106"/>
      <c r="M77" s="106"/>
      <c r="N77" s="106"/>
      <c r="O77" s="106"/>
      <c r="P77" s="106"/>
      <c r="Q77" s="112"/>
    </row>
    <row r="78" spans="1:17" s="2" customFormat="1" ht="100.35" customHeight="1" x14ac:dyDescent="0.2">
      <c r="A78" s="15" t="s">
        <v>473</v>
      </c>
      <c r="B78" s="15" t="s">
        <v>474</v>
      </c>
      <c r="C78" s="15"/>
      <c r="D78" s="15" t="s">
        <v>475</v>
      </c>
      <c r="E78" s="15"/>
      <c r="F78" s="14" t="s">
        <v>476</v>
      </c>
      <c r="G78" s="13" t="s">
        <v>477</v>
      </c>
      <c r="H78" s="14" t="s">
        <v>268</v>
      </c>
      <c r="I78" s="13" t="s">
        <v>10</v>
      </c>
      <c r="J78" s="13" t="s">
        <v>366</v>
      </c>
      <c r="K78" s="47">
        <v>46113</v>
      </c>
      <c r="L78" s="16"/>
      <c r="M78" s="16"/>
      <c r="N78" s="16"/>
      <c r="O78" s="16"/>
      <c r="P78" s="130"/>
      <c r="Q78" s="112"/>
    </row>
    <row r="79" spans="1:17" s="2" customFormat="1" ht="100.35" customHeight="1" x14ac:dyDescent="0.2">
      <c r="A79" s="15" t="s">
        <v>473</v>
      </c>
      <c r="B79" s="15" t="s">
        <v>474</v>
      </c>
      <c r="C79" s="15"/>
      <c r="D79" s="15" t="s">
        <v>478</v>
      </c>
      <c r="E79" s="15"/>
      <c r="F79" s="17" t="s">
        <v>479</v>
      </c>
      <c r="G79" s="13" t="s">
        <v>480</v>
      </c>
      <c r="H79" s="14" t="s">
        <v>268</v>
      </c>
      <c r="I79" s="13" t="s">
        <v>10</v>
      </c>
      <c r="J79" s="13" t="s">
        <v>366</v>
      </c>
      <c r="K79" s="47">
        <v>46113</v>
      </c>
      <c r="L79" s="16"/>
      <c r="M79" s="16"/>
      <c r="N79" s="16"/>
      <c r="O79" s="16"/>
      <c r="P79" s="130"/>
      <c r="Q79" s="112"/>
    </row>
    <row r="80" spans="1:17" s="2" customFormat="1" ht="124.35" customHeight="1" x14ac:dyDescent="0.2">
      <c r="A80" s="15" t="s">
        <v>473</v>
      </c>
      <c r="B80" s="15" t="s">
        <v>474</v>
      </c>
      <c r="C80" s="15"/>
      <c r="D80" s="15" t="s">
        <v>481</v>
      </c>
      <c r="E80" s="15"/>
      <c r="F80" s="17" t="s">
        <v>482</v>
      </c>
      <c r="G80" s="13" t="s">
        <v>483</v>
      </c>
      <c r="H80" s="14" t="s">
        <v>268</v>
      </c>
      <c r="I80" s="13" t="s">
        <v>10</v>
      </c>
      <c r="J80" s="13" t="s">
        <v>366</v>
      </c>
      <c r="K80" s="47">
        <v>46113</v>
      </c>
      <c r="L80" s="16"/>
      <c r="M80" s="16"/>
      <c r="N80" s="16"/>
      <c r="O80" s="16"/>
      <c r="P80" s="130"/>
      <c r="Q80" s="112"/>
    </row>
    <row r="81" spans="1:17" s="2" customFormat="1" ht="124.35" customHeight="1" x14ac:dyDescent="0.2">
      <c r="A81" s="15" t="s">
        <v>473</v>
      </c>
      <c r="B81" s="15" t="s">
        <v>474</v>
      </c>
      <c r="C81" s="15"/>
      <c r="D81" s="15" t="s">
        <v>484</v>
      </c>
      <c r="E81" s="15"/>
      <c r="F81" s="17" t="s">
        <v>485</v>
      </c>
      <c r="G81" s="13" t="s">
        <v>486</v>
      </c>
      <c r="H81" s="14" t="s">
        <v>268</v>
      </c>
      <c r="I81" s="13" t="s">
        <v>10</v>
      </c>
      <c r="J81" s="13" t="s">
        <v>366</v>
      </c>
      <c r="K81" s="47">
        <v>46113</v>
      </c>
      <c r="L81" s="16"/>
      <c r="M81" s="16"/>
      <c r="N81" s="16"/>
      <c r="O81" s="16"/>
      <c r="P81" s="130"/>
      <c r="Q81" s="112"/>
    </row>
    <row r="82" spans="1:17" s="7" customFormat="1" ht="100.35" customHeight="1" x14ac:dyDescent="0.2">
      <c r="A82" s="15" t="s">
        <v>473</v>
      </c>
      <c r="B82" s="15" t="s">
        <v>474</v>
      </c>
      <c r="C82" s="15"/>
      <c r="D82" s="15" t="s">
        <v>487</v>
      </c>
      <c r="E82" s="15"/>
      <c r="F82" s="17" t="s">
        <v>488</v>
      </c>
      <c r="G82" s="13" t="s">
        <v>489</v>
      </c>
      <c r="H82" s="14" t="s">
        <v>268</v>
      </c>
      <c r="I82" s="13" t="s">
        <v>10</v>
      </c>
      <c r="J82" s="13" t="s">
        <v>366</v>
      </c>
      <c r="K82" s="47">
        <v>46113</v>
      </c>
      <c r="L82" s="23"/>
      <c r="M82" s="23"/>
      <c r="N82" s="23"/>
      <c r="O82" s="23"/>
      <c r="P82" s="129"/>
      <c r="Q82" s="112"/>
    </row>
    <row r="83" spans="1:17" s="7" customFormat="1" ht="335.85" customHeight="1" x14ac:dyDescent="0.2">
      <c r="A83" s="15" t="s">
        <v>473</v>
      </c>
      <c r="B83" s="15" t="s">
        <v>490</v>
      </c>
      <c r="C83" s="15"/>
      <c r="D83" s="15" t="s">
        <v>491</v>
      </c>
      <c r="E83" s="15"/>
      <c r="F83" s="17" t="s">
        <v>492</v>
      </c>
      <c r="G83" s="13" t="s">
        <v>493</v>
      </c>
      <c r="H83" s="14" t="s">
        <v>268</v>
      </c>
      <c r="I83" s="13" t="s">
        <v>10</v>
      </c>
      <c r="J83" s="13" t="s">
        <v>494</v>
      </c>
      <c r="K83" s="47">
        <v>46113</v>
      </c>
      <c r="L83" s="23"/>
      <c r="M83" s="23"/>
      <c r="N83" s="23"/>
      <c r="O83" s="23"/>
      <c r="P83" s="129"/>
      <c r="Q83" s="112"/>
    </row>
    <row r="84" spans="1:17" s="7" customFormat="1" ht="100.35" customHeight="1" x14ac:dyDescent="0.2">
      <c r="A84" s="15" t="s">
        <v>473</v>
      </c>
      <c r="B84" s="15" t="s">
        <v>490</v>
      </c>
      <c r="C84" s="15"/>
      <c r="D84" s="15" t="s">
        <v>491</v>
      </c>
      <c r="E84" s="15"/>
      <c r="F84" s="17" t="s">
        <v>495</v>
      </c>
      <c r="G84" s="13" t="s">
        <v>496</v>
      </c>
      <c r="H84" s="14" t="s">
        <v>268</v>
      </c>
      <c r="I84" s="13" t="s">
        <v>10</v>
      </c>
      <c r="J84" s="13"/>
      <c r="K84" s="47">
        <v>46113</v>
      </c>
      <c r="L84" s="23"/>
      <c r="M84" s="23"/>
      <c r="N84" s="23"/>
      <c r="O84" s="23"/>
      <c r="P84" s="129"/>
      <c r="Q84" s="112"/>
    </row>
    <row r="85" spans="1:17" s="7" customFormat="1" ht="100.35" customHeight="1" x14ac:dyDescent="0.2">
      <c r="A85" s="15" t="s">
        <v>473</v>
      </c>
      <c r="B85" s="15" t="s">
        <v>497</v>
      </c>
      <c r="C85" s="23"/>
      <c r="D85" s="15" t="s">
        <v>324</v>
      </c>
      <c r="E85" s="15"/>
      <c r="F85" s="17" t="s">
        <v>498</v>
      </c>
      <c r="G85" s="15" t="s">
        <v>326</v>
      </c>
      <c r="H85" s="14" t="s">
        <v>268</v>
      </c>
      <c r="I85" s="15" t="s">
        <v>327</v>
      </c>
      <c r="J85" s="23"/>
      <c r="K85" s="47">
        <v>46113</v>
      </c>
      <c r="L85" s="23"/>
      <c r="M85" s="23"/>
      <c r="N85" s="23"/>
      <c r="O85" s="23"/>
      <c r="P85" s="129"/>
      <c r="Q85" s="112"/>
    </row>
    <row r="86" spans="1:17" s="7" customFormat="1" ht="100.35" customHeight="1" x14ac:dyDescent="0.2">
      <c r="A86" s="15" t="s">
        <v>473</v>
      </c>
      <c r="B86" s="15" t="s">
        <v>497</v>
      </c>
      <c r="C86" s="15"/>
      <c r="D86" s="15" t="s">
        <v>324</v>
      </c>
      <c r="E86" s="15"/>
      <c r="F86" s="17" t="s">
        <v>499</v>
      </c>
      <c r="G86" s="15" t="s">
        <v>329</v>
      </c>
      <c r="H86" s="14" t="s">
        <v>268</v>
      </c>
      <c r="I86" s="15" t="s">
        <v>327</v>
      </c>
      <c r="J86" s="15"/>
      <c r="K86" s="47">
        <v>46113</v>
      </c>
      <c r="L86" s="23"/>
      <c r="M86" s="23"/>
      <c r="N86" s="23"/>
      <c r="O86" s="23"/>
      <c r="P86" s="129"/>
      <c r="Q86" s="112"/>
    </row>
    <row r="87" spans="1:17" s="7" customFormat="1" ht="100.35" customHeight="1" x14ac:dyDescent="0.2">
      <c r="A87" s="15" t="s">
        <v>473</v>
      </c>
      <c r="B87" s="15" t="s">
        <v>497</v>
      </c>
      <c r="C87" s="15"/>
      <c r="D87" s="15" t="s">
        <v>324</v>
      </c>
      <c r="E87" s="15"/>
      <c r="F87" s="17" t="s">
        <v>500</v>
      </c>
      <c r="G87" s="15" t="s">
        <v>331</v>
      </c>
      <c r="H87" s="14" t="s">
        <v>268</v>
      </c>
      <c r="I87" s="15" t="s">
        <v>327</v>
      </c>
      <c r="J87" s="15"/>
      <c r="K87" s="47">
        <v>46113</v>
      </c>
      <c r="L87" s="23"/>
      <c r="M87" s="23"/>
      <c r="N87" s="23"/>
      <c r="O87" s="23"/>
      <c r="P87" s="129"/>
      <c r="Q87" s="112"/>
    </row>
    <row r="88" spans="1:17" s="7" customFormat="1" ht="100.35" customHeight="1" x14ac:dyDescent="0.2">
      <c r="A88" s="15" t="s">
        <v>473</v>
      </c>
      <c r="B88" s="15" t="s">
        <v>497</v>
      </c>
      <c r="C88" s="23"/>
      <c r="D88" s="15" t="s">
        <v>324</v>
      </c>
      <c r="E88" s="15"/>
      <c r="F88" s="17" t="s">
        <v>501</v>
      </c>
      <c r="G88" s="15" t="s">
        <v>452</v>
      </c>
      <c r="H88" s="14" t="s">
        <v>268</v>
      </c>
      <c r="I88" s="15" t="s">
        <v>327</v>
      </c>
      <c r="J88" s="23"/>
      <c r="K88" s="47">
        <v>46113</v>
      </c>
      <c r="L88" s="23"/>
      <c r="M88" s="23"/>
      <c r="N88" s="23"/>
      <c r="O88" s="23"/>
      <c r="P88" s="129"/>
      <c r="Q88" s="112"/>
    </row>
    <row r="89" spans="1:17" s="7" customFormat="1" ht="100.35" customHeight="1" x14ac:dyDescent="0.2">
      <c r="A89" s="15" t="s">
        <v>473</v>
      </c>
      <c r="B89" s="15" t="s">
        <v>497</v>
      </c>
      <c r="C89" s="23"/>
      <c r="D89" s="15" t="s">
        <v>324</v>
      </c>
      <c r="E89" s="15"/>
      <c r="F89" s="17" t="s">
        <v>503</v>
      </c>
      <c r="G89" s="15" t="s">
        <v>335</v>
      </c>
      <c r="H89" s="14" t="s">
        <v>268</v>
      </c>
      <c r="I89" s="15" t="s">
        <v>327</v>
      </c>
      <c r="J89" s="23"/>
      <c r="K89" s="47">
        <v>46113</v>
      </c>
      <c r="L89" s="23"/>
      <c r="M89" s="23"/>
      <c r="N89" s="23"/>
      <c r="O89" s="23"/>
      <c r="P89" s="129"/>
      <c r="Q89" s="112"/>
    </row>
    <row r="90" spans="1:17" s="7" customFormat="1" ht="100.35" customHeight="1" x14ac:dyDescent="0.2">
      <c r="A90" s="15" t="s">
        <v>473</v>
      </c>
      <c r="B90" s="15" t="s">
        <v>497</v>
      </c>
      <c r="C90" s="23"/>
      <c r="D90" s="15" t="s">
        <v>324</v>
      </c>
      <c r="E90" s="15"/>
      <c r="F90" s="17" t="s">
        <v>504</v>
      </c>
      <c r="G90" s="15" t="s">
        <v>337</v>
      </c>
      <c r="H90" s="14" t="s">
        <v>268</v>
      </c>
      <c r="I90" s="15" t="s">
        <v>327</v>
      </c>
      <c r="J90" s="23"/>
      <c r="K90" s="47">
        <v>46113</v>
      </c>
      <c r="L90" s="23"/>
      <c r="M90" s="23"/>
      <c r="N90" s="23"/>
      <c r="O90" s="23"/>
      <c r="P90" s="129"/>
      <c r="Q90" s="112"/>
    </row>
    <row r="91" spans="1:17" s="7" customFormat="1" ht="100.35" customHeight="1" x14ac:dyDescent="0.2">
      <c r="A91" s="15" t="s">
        <v>473</v>
      </c>
      <c r="B91" s="15" t="s">
        <v>497</v>
      </c>
      <c r="C91" s="15"/>
      <c r="D91" s="15" t="s">
        <v>324</v>
      </c>
      <c r="E91" s="15"/>
      <c r="F91" s="17" t="s">
        <v>505</v>
      </c>
      <c r="G91" s="15" t="s">
        <v>457</v>
      </c>
      <c r="H91" s="14" t="s">
        <v>268</v>
      </c>
      <c r="I91" s="15" t="s">
        <v>327</v>
      </c>
      <c r="J91" s="15"/>
      <c r="K91" s="47">
        <v>46113</v>
      </c>
      <c r="L91" s="23"/>
      <c r="M91" s="23"/>
      <c r="N91" s="23"/>
      <c r="O91" s="23"/>
      <c r="P91" s="129"/>
      <c r="Q91" s="112"/>
    </row>
    <row r="92" spans="1:17" s="7" customFormat="1" ht="100.35" customHeight="1" x14ac:dyDescent="0.2">
      <c r="A92" s="15" t="s">
        <v>473</v>
      </c>
      <c r="B92" s="15" t="s">
        <v>497</v>
      </c>
      <c r="C92" s="15"/>
      <c r="D92" s="15" t="s">
        <v>324</v>
      </c>
      <c r="E92" s="15"/>
      <c r="F92" s="17" t="s">
        <v>506</v>
      </c>
      <c r="G92" s="15" t="s">
        <v>459</v>
      </c>
      <c r="H92" s="14" t="s">
        <v>268</v>
      </c>
      <c r="I92" s="15" t="s">
        <v>327</v>
      </c>
      <c r="J92" s="15"/>
      <c r="K92" s="47">
        <v>46113</v>
      </c>
      <c r="L92" s="23"/>
      <c r="M92" s="23"/>
      <c r="N92" s="23"/>
      <c r="O92" s="23"/>
      <c r="P92" s="129"/>
      <c r="Q92" s="112"/>
    </row>
    <row r="93" spans="1:17" s="7" customFormat="1" ht="100.35" customHeight="1" x14ac:dyDescent="0.2">
      <c r="A93" s="15" t="s">
        <v>473</v>
      </c>
      <c r="B93" s="15" t="s">
        <v>497</v>
      </c>
      <c r="C93" s="15"/>
      <c r="D93" s="15" t="s">
        <v>324</v>
      </c>
      <c r="E93" s="15"/>
      <c r="F93" s="17" t="s">
        <v>507</v>
      </c>
      <c r="G93" s="15" t="s">
        <v>341</v>
      </c>
      <c r="H93" s="14" t="s">
        <v>268</v>
      </c>
      <c r="I93" s="15" t="s">
        <v>327</v>
      </c>
      <c r="J93" s="15"/>
      <c r="K93" s="47">
        <v>46113</v>
      </c>
      <c r="L93" s="23"/>
      <c r="M93" s="23"/>
      <c r="N93" s="23"/>
      <c r="O93" s="23"/>
      <c r="P93" s="129"/>
      <c r="Q93" s="112"/>
    </row>
    <row r="94" spans="1:17" s="7" customFormat="1" ht="100.35" customHeight="1" x14ac:dyDescent="0.2">
      <c r="A94" s="15" t="s">
        <v>473</v>
      </c>
      <c r="B94" s="15" t="s">
        <v>497</v>
      </c>
      <c r="C94" s="15"/>
      <c r="D94" s="15" t="s">
        <v>324</v>
      </c>
      <c r="E94" s="15"/>
      <c r="F94" s="17" t="s">
        <v>508</v>
      </c>
      <c r="G94" s="15" t="s">
        <v>343</v>
      </c>
      <c r="H94" s="14" t="s">
        <v>268</v>
      </c>
      <c r="I94" s="15" t="s">
        <v>327</v>
      </c>
      <c r="J94" s="23"/>
      <c r="K94" s="47">
        <v>46113</v>
      </c>
      <c r="L94" s="23"/>
      <c r="M94" s="23"/>
      <c r="N94" s="23"/>
      <c r="O94" s="23"/>
      <c r="P94" s="129"/>
      <c r="Q94" s="112"/>
    </row>
    <row r="95" spans="1:17" s="7" customFormat="1" ht="100.35" customHeight="1" x14ac:dyDescent="0.2">
      <c r="A95" s="15" t="s">
        <v>473</v>
      </c>
      <c r="B95" s="15" t="s">
        <v>497</v>
      </c>
      <c r="C95" s="15"/>
      <c r="D95" s="15" t="s">
        <v>324</v>
      </c>
      <c r="E95" s="15"/>
      <c r="F95" s="17" t="s">
        <v>509</v>
      </c>
      <c r="G95" s="15" t="s">
        <v>345</v>
      </c>
      <c r="H95" s="14" t="s">
        <v>268</v>
      </c>
      <c r="I95" s="15" t="s">
        <v>327</v>
      </c>
      <c r="J95" s="15"/>
      <c r="K95" s="47">
        <v>46113</v>
      </c>
      <c r="L95" s="23"/>
      <c r="M95" s="23"/>
      <c r="N95" s="23"/>
      <c r="O95" s="23"/>
      <c r="P95" s="129"/>
      <c r="Q95" s="112"/>
    </row>
    <row r="96" spans="1:17" s="7" customFormat="1" ht="100.35" customHeight="1" x14ac:dyDescent="0.2">
      <c r="A96" s="15" t="s">
        <v>473</v>
      </c>
      <c r="B96" s="15" t="s">
        <v>497</v>
      </c>
      <c r="C96" s="15"/>
      <c r="D96" s="15" t="s">
        <v>346</v>
      </c>
      <c r="E96" s="15"/>
      <c r="F96" s="17" t="s">
        <v>510</v>
      </c>
      <c r="G96" s="15" t="s">
        <v>511</v>
      </c>
      <c r="H96" s="14" t="s">
        <v>268</v>
      </c>
      <c r="I96" s="15" t="s">
        <v>10</v>
      </c>
      <c r="J96" s="15"/>
      <c r="K96" s="47">
        <v>46113</v>
      </c>
      <c r="L96" s="23"/>
      <c r="M96" s="23"/>
      <c r="N96" s="23"/>
      <c r="O96" s="23"/>
      <c r="P96" s="129"/>
      <c r="Q96" s="112"/>
    </row>
    <row r="97" spans="1:17" s="7" customFormat="1" ht="100.35" customHeight="1" x14ac:dyDescent="0.2">
      <c r="A97" s="15" t="s">
        <v>473</v>
      </c>
      <c r="B97" s="15" t="s">
        <v>497</v>
      </c>
      <c r="C97" s="23"/>
      <c r="D97" s="15" t="s">
        <v>346</v>
      </c>
      <c r="E97" s="15"/>
      <c r="F97" s="17" t="s">
        <v>512</v>
      </c>
      <c r="G97" s="15" t="s">
        <v>350</v>
      </c>
      <c r="H97" s="14" t="s">
        <v>268</v>
      </c>
      <c r="I97" s="23" t="s">
        <v>10</v>
      </c>
      <c r="J97" s="23"/>
      <c r="K97" s="47">
        <v>46113</v>
      </c>
      <c r="L97" s="23"/>
      <c r="M97" s="23"/>
      <c r="N97" s="23"/>
      <c r="O97" s="23"/>
      <c r="P97" s="129"/>
      <c r="Q97" s="112"/>
    </row>
    <row r="98" spans="1:17" s="7" customFormat="1" ht="100.35" customHeight="1" x14ac:dyDescent="0.2">
      <c r="A98" s="15" t="s">
        <v>473</v>
      </c>
      <c r="B98" s="15" t="s">
        <v>497</v>
      </c>
      <c r="C98" s="15"/>
      <c r="D98" s="15" t="s">
        <v>346</v>
      </c>
      <c r="E98" s="15"/>
      <c r="F98" s="17" t="s">
        <v>513</v>
      </c>
      <c r="G98" s="15" t="s">
        <v>352</v>
      </c>
      <c r="H98" s="14" t="s">
        <v>268</v>
      </c>
      <c r="I98" s="15" t="s">
        <v>10</v>
      </c>
      <c r="J98" s="15"/>
      <c r="K98" s="47">
        <v>46113</v>
      </c>
      <c r="L98" s="23"/>
      <c r="M98" s="23"/>
      <c r="N98" s="23"/>
      <c r="O98" s="23"/>
      <c r="P98" s="129"/>
      <c r="Q98" s="112"/>
    </row>
    <row r="99" spans="1:17" s="8" customFormat="1" ht="100.35" customHeight="1" x14ac:dyDescent="0.2">
      <c r="A99" s="15" t="s">
        <v>473</v>
      </c>
      <c r="B99" s="15" t="s">
        <v>497</v>
      </c>
      <c r="C99" s="15"/>
      <c r="D99" s="15" t="s">
        <v>346</v>
      </c>
      <c r="E99" s="15"/>
      <c r="F99" s="17" t="s">
        <v>514</v>
      </c>
      <c r="G99" s="15" t="s">
        <v>515</v>
      </c>
      <c r="H99" s="14" t="s">
        <v>268</v>
      </c>
      <c r="I99" s="15" t="s">
        <v>10</v>
      </c>
      <c r="J99" s="15"/>
      <c r="K99" s="47">
        <v>46113</v>
      </c>
      <c r="L99" s="16"/>
      <c r="M99" s="16"/>
      <c r="N99" s="16"/>
      <c r="O99" s="16"/>
      <c r="P99" s="130"/>
      <c r="Q99" s="112"/>
    </row>
    <row r="100" spans="1:17" s="2" customFormat="1" ht="100.35" customHeight="1" x14ac:dyDescent="0.2">
      <c r="A100" s="15" t="s">
        <v>473</v>
      </c>
      <c r="B100" s="15" t="s">
        <v>497</v>
      </c>
      <c r="C100" s="15"/>
      <c r="D100" s="15" t="s">
        <v>346</v>
      </c>
      <c r="E100" s="15"/>
      <c r="F100" s="17" t="s">
        <v>516</v>
      </c>
      <c r="G100" s="15" t="s">
        <v>470</v>
      </c>
      <c r="H100" s="14" t="s">
        <v>268</v>
      </c>
      <c r="I100" s="15" t="s">
        <v>10</v>
      </c>
      <c r="J100" s="15"/>
      <c r="K100" s="47">
        <v>46113</v>
      </c>
      <c r="L100" s="16"/>
      <c r="M100" s="16"/>
      <c r="N100" s="16"/>
      <c r="O100" s="16"/>
      <c r="P100" s="130"/>
      <c r="Q100" s="112"/>
    </row>
    <row r="101" spans="1:17" s="7" customFormat="1" ht="100.35" customHeight="1" x14ac:dyDescent="0.2">
      <c r="A101" s="15" t="s">
        <v>473</v>
      </c>
      <c r="B101" s="15" t="s">
        <v>497</v>
      </c>
      <c r="C101" s="15"/>
      <c r="D101" s="15" t="s">
        <v>357</v>
      </c>
      <c r="E101" s="15"/>
      <c r="F101" s="17" t="s">
        <v>517</v>
      </c>
      <c r="G101" s="13" t="s">
        <v>3484</v>
      </c>
      <c r="H101" s="14" t="s">
        <v>268</v>
      </c>
      <c r="I101" s="13" t="s">
        <v>305</v>
      </c>
      <c r="J101" s="13"/>
      <c r="K101" s="23"/>
      <c r="L101" s="23"/>
      <c r="M101" s="23"/>
      <c r="N101" s="23"/>
      <c r="O101" s="23"/>
      <c r="P101" s="129"/>
      <c r="Q101" s="112"/>
    </row>
    <row r="102" spans="1:17" s="7" customFormat="1" ht="15" customHeight="1" x14ac:dyDescent="0.2">
      <c r="A102" s="9" t="s">
        <v>518</v>
      </c>
      <c r="B102" s="10"/>
      <c r="C102" s="10"/>
      <c r="D102" s="11"/>
      <c r="E102" s="11"/>
      <c r="F102" s="104"/>
      <c r="G102" s="10"/>
      <c r="H102" s="11"/>
      <c r="I102" s="10"/>
      <c r="J102" s="10"/>
      <c r="K102" s="12"/>
      <c r="L102" s="108"/>
      <c r="M102" s="108"/>
      <c r="N102" s="108"/>
      <c r="O102" s="108"/>
      <c r="P102" s="108"/>
      <c r="Q102" s="112"/>
    </row>
    <row r="103" spans="1:17" s="7" customFormat="1" ht="100.35" customHeight="1" x14ac:dyDescent="0.2">
      <c r="A103" s="15" t="s">
        <v>519</v>
      </c>
      <c r="B103" s="15" t="s">
        <v>520</v>
      </c>
      <c r="C103" s="15"/>
      <c r="D103" s="15" t="s">
        <v>521</v>
      </c>
      <c r="E103" s="15"/>
      <c r="F103" s="14" t="s">
        <v>522</v>
      </c>
      <c r="G103" s="15" t="s">
        <v>523</v>
      </c>
      <c r="H103" s="14" t="s">
        <v>268</v>
      </c>
      <c r="I103" s="15" t="s">
        <v>10</v>
      </c>
      <c r="J103" s="15"/>
      <c r="K103" s="47">
        <v>46113</v>
      </c>
      <c r="L103" s="23"/>
      <c r="M103" s="23"/>
      <c r="N103" s="23"/>
      <c r="O103" s="23"/>
      <c r="P103" s="129"/>
      <c r="Q103" s="112"/>
    </row>
    <row r="104" spans="1:17" s="7" customFormat="1" ht="100.35" customHeight="1" x14ac:dyDescent="0.2">
      <c r="A104" s="15" t="s">
        <v>524</v>
      </c>
      <c r="B104" s="15" t="s">
        <v>520</v>
      </c>
      <c r="C104" s="15"/>
      <c r="D104" s="15" t="s">
        <v>525</v>
      </c>
      <c r="E104" s="15"/>
      <c r="F104" s="14" t="s">
        <v>526</v>
      </c>
      <c r="G104" s="15" t="s">
        <v>527</v>
      </c>
      <c r="H104" s="14" t="s">
        <v>268</v>
      </c>
      <c r="I104" s="15" t="s">
        <v>10</v>
      </c>
      <c r="J104" s="15"/>
      <c r="K104" s="47">
        <v>46113</v>
      </c>
      <c r="L104" s="23"/>
      <c r="M104" s="23"/>
      <c r="N104" s="23"/>
      <c r="O104" s="23"/>
      <c r="P104" s="129"/>
      <c r="Q104" s="112"/>
    </row>
    <row r="105" spans="1:17" s="7" customFormat="1" ht="100.35" customHeight="1" x14ac:dyDescent="0.2">
      <c r="A105" s="15" t="s">
        <v>524</v>
      </c>
      <c r="B105" s="15" t="s">
        <v>520</v>
      </c>
      <c r="C105" s="15"/>
      <c r="D105" s="15" t="s">
        <v>528</v>
      </c>
      <c r="E105" s="15"/>
      <c r="F105" s="14" t="s">
        <v>529</v>
      </c>
      <c r="G105" s="15" t="s">
        <v>530</v>
      </c>
      <c r="H105" s="14" t="s">
        <v>268</v>
      </c>
      <c r="I105" s="15" t="s">
        <v>10</v>
      </c>
      <c r="J105" s="15"/>
      <c r="K105" s="47">
        <v>46113</v>
      </c>
      <c r="L105" s="23"/>
      <c r="M105" s="23"/>
      <c r="N105" s="23"/>
      <c r="O105" s="23"/>
      <c r="P105" s="129"/>
      <c r="Q105" s="112"/>
    </row>
    <row r="106" spans="1:17" s="7" customFormat="1" ht="100.35" customHeight="1" x14ac:dyDescent="0.2">
      <c r="A106" s="15" t="s">
        <v>519</v>
      </c>
      <c r="B106" s="15" t="s">
        <v>520</v>
      </c>
      <c r="C106" s="15"/>
      <c r="D106" s="15" t="s">
        <v>531</v>
      </c>
      <c r="E106" s="15"/>
      <c r="F106" s="14" t="s">
        <v>532</v>
      </c>
      <c r="G106" s="15" t="s">
        <v>533</v>
      </c>
      <c r="H106" s="14" t="s">
        <v>268</v>
      </c>
      <c r="I106" s="15" t="s">
        <v>10</v>
      </c>
      <c r="J106" s="15"/>
      <c r="K106" s="47">
        <v>46113</v>
      </c>
      <c r="L106" s="23"/>
      <c r="M106" s="23"/>
      <c r="N106" s="23"/>
      <c r="O106" s="23"/>
      <c r="P106" s="129"/>
      <c r="Q106" s="112"/>
    </row>
    <row r="107" spans="1:17" s="2" customFormat="1" ht="100.35" customHeight="1" x14ac:dyDescent="0.2">
      <c r="A107" s="15" t="s">
        <v>519</v>
      </c>
      <c r="B107" s="15" t="s">
        <v>520</v>
      </c>
      <c r="C107" s="15"/>
      <c r="D107" s="15" t="s">
        <v>534</v>
      </c>
      <c r="E107" s="15"/>
      <c r="F107" s="14" t="s">
        <v>535</v>
      </c>
      <c r="G107" s="15" t="s">
        <v>536</v>
      </c>
      <c r="H107" s="14" t="s">
        <v>268</v>
      </c>
      <c r="I107" s="15" t="s">
        <v>10</v>
      </c>
      <c r="J107" s="15"/>
      <c r="K107" s="47">
        <v>46113</v>
      </c>
      <c r="L107" s="16"/>
      <c r="M107" s="16"/>
      <c r="N107" s="16"/>
      <c r="O107" s="16"/>
      <c r="P107" s="130"/>
      <c r="Q107" s="112"/>
    </row>
    <row r="108" spans="1:17" s="2" customFormat="1" ht="100.35" customHeight="1" x14ac:dyDescent="0.2">
      <c r="A108" s="15" t="s">
        <v>519</v>
      </c>
      <c r="B108" s="15" t="s">
        <v>537</v>
      </c>
      <c r="C108" s="23"/>
      <c r="D108" s="15" t="s">
        <v>538</v>
      </c>
      <c r="E108" s="15"/>
      <c r="F108" s="14" t="s">
        <v>539</v>
      </c>
      <c r="G108" s="15" t="s">
        <v>540</v>
      </c>
      <c r="H108" s="14" t="s">
        <v>268</v>
      </c>
      <c r="I108" s="23" t="s">
        <v>10</v>
      </c>
      <c r="J108" s="15" t="s">
        <v>541</v>
      </c>
      <c r="K108" s="47">
        <v>46113</v>
      </c>
      <c r="L108" s="16"/>
      <c r="M108" s="16"/>
      <c r="N108" s="16"/>
      <c r="O108" s="16"/>
      <c r="P108" s="130"/>
      <c r="Q108" s="112"/>
    </row>
    <row r="109" spans="1:17" s="7" customFormat="1" ht="100.35" customHeight="1" x14ac:dyDescent="0.2">
      <c r="A109" s="15" t="s">
        <v>519</v>
      </c>
      <c r="B109" s="15" t="s">
        <v>537</v>
      </c>
      <c r="C109" s="16"/>
      <c r="D109" s="13" t="s">
        <v>542</v>
      </c>
      <c r="E109" s="13"/>
      <c r="F109" s="14" t="s">
        <v>543</v>
      </c>
      <c r="G109" s="13" t="s">
        <v>544</v>
      </c>
      <c r="H109" s="14" t="s">
        <v>268</v>
      </c>
      <c r="I109" s="15" t="s">
        <v>10</v>
      </c>
      <c r="J109" s="15"/>
      <c r="K109" s="47">
        <v>46113</v>
      </c>
      <c r="L109" s="23"/>
      <c r="M109" s="23"/>
      <c r="N109" s="23"/>
      <c r="O109" s="23"/>
      <c r="P109" s="129"/>
      <c r="Q109" s="112"/>
    </row>
    <row r="110" spans="1:17" s="7" customFormat="1" ht="100.35" customHeight="1" x14ac:dyDescent="0.2">
      <c r="A110" s="15" t="s">
        <v>519</v>
      </c>
      <c r="B110" s="15" t="s">
        <v>537</v>
      </c>
      <c r="C110" s="15"/>
      <c r="D110" s="15" t="s">
        <v>545</v>
      </c>
      <c r="E110" s="15"/>
      <c r="F110" s="14" t="s">
        <v>546</v>
      </c>
      <c r="G110" s="15" t="s">
        <v>547</v>
      </c>
      <c r="H110" s="14" t="s">
        <v>268</v>
      </c>
      <c r="I110" s="15" t="s">
        <v>10</v>
      </c>
      <c r="J110" s="15"/>
      <c r="K110" s="47">
        <v>46113</v>
      </c>
      <c r="L110" s="23"/>
      <c r="M110" s="23"/>
      <c r="N110" s="23"/>
      <c r="O110" s="23"/>
      <c r="P110" s="129"/>
      <c r="Q110" s="112"/>
    </row>
    <row r="111" spans="1:17" s="7" customFormat="1" ht="100.35" customHeight="1" x14ac:dyDescent="0.2">
      <c r="A111" s="15" t="s">
        <v>519</v>
      </c>
      <c r="B111" s="15" t="s">
        <v>537</v>
      </c>
      <c r="C111" s="15"/>
      <c r="D111" s="15" t="s">
        <v>548</v>
      </c>
      <c r="E111" s="15"/>
      <c r="F111" s="14" t="s">
        <v>549</v>
      </c>
      <c r="G111" s="15" t="s">
        <v>550</v>
      </c>
      <c r="H111" s="14" t="s">
        <v>268</v>
      </c>
      <c r="I111" s="15" t="s">
        <v>10</v>
      </c>
      <c r="J111" s="15"/>
      <c r="K111" s="47">
        <v>46113</v>
      </c>
      <c r="L111" s="23"/>
      <c r="M111" s="23"/>
      <c r="N111" s="23"/>
      <c r="O111" s="23"/>
      <c r="P111" s="129"/>
      <c r="Q111" s="112"/>
    </row>
    <row r="112" spans="1:17" s="7" customFormat="1" ht="100.35" customHeight="1" x14ac:dyDescent="0.2">
      <c r="A112" s="15" t="s">
        <v>519</v>
      </c>
      <c r="B112" s="15" t="s">
        <v>551</v>
      </c>
      <c r="C112" s="23"/>
      <c r="D112" s="15" t="s">
        <v>324</v>
      </c>
      <c r="E112" s="15"/>
      <c r="F112" s="14" t="s">
        <v>552</v>
      </c>
      <c r="G112" s="15" t="s">
        <v>326</v>
      </c>
      <c r="H112" s="14" t="s">
        <v>268</v>
      </c>
      <c r="I112" s="15" t="s">
        <v>327</v>
      </c>
      <c r="J112" s="23"/>
      <c r="K112" s="47">
        <v>46113</v>
      </c>
      <c r="L112" s="23"/>
      <c r="M112" s="23"/>
      <c r="N112" s="23"/>
      <c r="O112" s="23"/>
      <c r="P112" s="129"/>
      <c r="Q112" s="112"/>
    </row>
    <row r="113" spans="1:17" s="7" customFormat="1" ht="100.35" customHeight="1" x14ac:dyDescent="0.2">
      <c r="A113" s="15" t="s">
        <v>519</v>
      </c>
      <c r="B113" s="15" t="s">
        <v>551</v>
      </c>
      <c r="C113" s="15"/>
      <c r="D113" s="15" t="s">
        <v>324</v>
      </c>
      <c r="E113" s="15"/>
      <c r="F113" s="14" t="s">
        <v>553</v>
      </c>
      <c r="G113" s="15" t="s">
        <v>329</v>
      </c>
      <c r="H113" s="14" t="s">
        <v>268</v>
      </c>
      <c r="I113" s="15" t="s">
        <v>327</v>
      </c>
      <c r="J113" s="15"/>
      <c r="K113" s="47">
        <v>46113</v>
      </c>
      <c r="L113" s="23"/>
      <c r="M113" s="23"/>
      <c r="N113" s="23"/>
      <c r="O113" s="23"/>
      <c r="P113" s="129"/>
      <c r="Q113" s="112"/>
    </row>
    <row r="114" spans="1:17" s="7" customFormat="1" ht="100.35" customHeight="1" x14ac:dyDescent="0.2">
      <c r="A114" s="15" t="s">
        <v>519</v>
      </c>
      <c r="B114" s="15" t="s">
        <v>551</v>
      </c>
      <c r="C114" s="15"/>
      <c r="D114" s="15" t="s">
        <v>324</v>
      </c>
      <c r="E114" s="15"/>
      <c r="F114" s="14" t="s">
        <v>554</v>
      </c>
      <c r="G114" s="15" t="s">
        <v>331</v>
      </c>
      <c r="H114" s="14" t="s">
        <v>268</v>
      </c>
      <c r="I114" s="15" t="s">
        <v>327</v>
      </c>
      <c r="J114" s="15"/>
      <c r="K114" s="47">
        <v>46113</v>
      </c>
      <c r="L114" s="23"/>
      <c r="M114" s="23"/>
      <c r="N114" s="23"/>
      <c r="O114" s="23"/>
      <c r="P114" s="129"/>
      <c r="Q114" s="112"/>
    </row>
    <row r="115" spans="1:17" s="7" customFormat="1" ht="100.35" customHeight="1" x14ac:dyDescent="0.2">
      <c r="A115" s="15" t="s">
        <v>519</v>
      </c>
      <c r="B115" s="15" t="s">
        <v>551</v>
      </c>
      <c r="C115" s="23"/>
      <c r="D115" s="15" t="s">
        <v>324</v>
      </c>
      <c r="E115" s="15"/>
      <c r="F115" s="14" t="s">
        <v>555</v>
      </c>
      <c r="G115" s="15" t="s">
        <v>452</v>
      </c>
      <c r="H115" s="14" t="s">
        <v>268</v>
      </c>
      <c r="I115" s="15" t="s">
        <v>327</v>
      </c>
      <c r="J115" s="23"/>
      <c r="K115" s="47">
        <v>46113</v>
      </c>
      <c r="L115" s="23"/>
      <c r="M115" s="23"/>
      <c r="N115" s="23"/>
      <c r="O115" s="23"/>
      <c r="P115" s="129"/>
      <c r="Q115" s="112"/>
    </row>
    <row r="116" spans="1:17" s="7" customFormat="1" ht="100.35" customHeight="1" x14ac:dyDescent="0.2">
      <c r="A116" s="15" t="s">
        <v>519</v>
      </c>
      <c r="B116" s="15" t="s">
        <v>551</v>
      </c>
      <c r="C116" s="23"/>
      <c r="D116" s="15" t="s">
        <v>324</v>
      </c>
      <c r="E116" s="15"/>
      <c r="F116" s="14" t="s">
        <v>556</v>
      </c>
      <c r="G116" s="15" t="s">
        <v>335</v>
      </c>
      <c r="H116" s="14" t="s">
        <v>268</v>
      </c>
      <c r="I116" s="15" t="s">
        <v>327</v>
      </c>
      <c r="J116" s="23"/>
      <c r="K116" s="47">
        <v>46113</v>
      </c>
      <c r="L116" s="23"/>
      <c r="M116" s="23"/>
      <c r="N116" s="23"/>
      <c r="O116" s="23"/>
      <c r="P116" s="129"/>
      <c r="Q116" s="112"/>
    </row>
    <row r="117" spans="1:17" s="7" customFormat="1" ht="100.35" customHeight="1" x14ac:dyDescent="0.2">
      <c r="A117" s="15" t="s">
        <v>519</v>
      </c>
      <c r="B117" s="15" t="s">
        <v>551</v>
      </c>
      <c r="C117" s="23"/>
      <c r="D117" s="15" t="s">
        <v>324</v>
      </c>
      <c r="E117" s="15"/>
      <c r="F117" s="14" t="s">
        <v>557</v>
      </c>
      <c r="G117" s="15" t="s">
        <v>337</v>
      </c>
      <c r="H117" s="14" t="s">
        <v>268</v>
      </c>
      <c r="I117" s="15" t="s">
        <v>327</v>
      </c>
      <c r="J117" s="23"/>
      <c r="K117" s="47">
        <v>46113</v>
      </c>
      <c r="L117" s="23"/>
      <c r="M117" s="23"/>
      <c r="N117" s="23"/>
      <c r="O117" s="23"/>
      <c r="P117" s="129"/>
      <c r="Q117" s="112"/>
    </row>
    <row r="118" spans="1:17" s="7" customFormat="1" ht="100.35" customHeight="1" x14ac:dyDescent="0.2">
      <c r="A118" s="15" t="s">
        <v>519</v>
      </c>
      <c r="B118" s="15" t="s">
        <v>551</v>
      </c>
      <c r="C118" s="15"/>
      <c r="D118" s="15" t="s">
        <v>324</v>
      </c>
      <c r="E118" s="15"/>
      <c r="F118" s="14" t="s">
        <v>558</v>
      </c>
      <c r="G118" s="15" t="s">
        <v>457</v>
      </c>
      <c r="H118" s="14" t="s">
        <v>268</v>
      </c>
      <c r="I118" s="15" t="s">
        <v>327</v>
      </c>
      <c r="J118" s="15"/>
      <c r="K118" s="47">
        <v>46113</v>
      </c>
      <c r="L118" s="23"/>
      <c r="M118" s="23"/>
      <c r="N118" s="23"/>
      <c r="O118" s="23"/>
      <c r="P118" s="129"/>
      <c r="Q118" s="112"/>
    </row>
    <row r="119" spans="1:17" s="7" customFormat="1" ht="100.35" customHeight="1" x14ac:dyDescent="0.2">
      <c r="A119" s="15" t="s">
        <v>519</v>
      </c>
      <c r="B119" s="15" t="s">
        <v>551</v>
      </c>
      <c r="C119" s="15"/>
      <c r="D119" s="15" t="s">
        <v>324</v>
      </c>
      <c r="E119" s="15"/>
      <c r="F119" s="14" t="s">
        <v>559</v>
      </c>
      <c r="G119" s="15" t="s">
        <v>459</v>
      </c>
      <c r="H119" s="14" t="s">
        <v>268</v>
      </c>
      <c r="I119" s="15" t="s">
        <v>327</v>
      </c>
      <c r="J119" s="15"/>
      <c r="K119" s="47">
        <v>46113</v>
      </c>
      <c r="L119" s="23"/>
      <c r="M119" s="23"/>
      <c r="N119" s="23"/>
      <c r="O119" s="23"/>
      <c r="P119" s="129"/>
      <c r="Q119" s="112"/>
    </row>
    <row r="120" spans="1:17" s="7" customFormat="1" ht="100.35" customHeight="1" x14ac:dyDescent="0.2">
      <c r="A120" s="15" t="s">
        <v>519</v>
      </c>
      <c r="B120" s="15" t="s">
        <v>551</v>
      </c>
      <c r="C120" s="15"/>
      <c r="D120" s="15" t="s">
        <v>324</v>
      </c>
      <c r="E120" s="15"/>
      <c r="F120" s="14" t="s">
        <v>560</v>
      </c>
      <c r="G120" s="15" t="s">
        <v>343</v>
      </c>
      <c r="H120" s="14" t="s">
        <v>268</v>
      </c>
      <c r="I120" s="15" t="s">
        <v>327</v>
      </c>
      <c r="J120" s="23"/>
      <c r="K120" s="47">
        <v>46113</v>
      </c>
      <c r="L120" s="23"/>
      <c r="M120" s="23"/>
      <c r="N120" s="23"/>
      <c r="O120" s="23"/>
      <c r="P120" s="129"/>
      <c r="Q120" s="112"/>
    </row>
    <row r="121" spans="1:17" s="7" customFormat="1" ht="100.35" customHeight="1" x14ac:dyDescent="0.2">
      <c r="A121" s="15" t="s">
        <v>519</v>
      </c>
      <c r="B121" s="15" t="s">
        <v>551</v>
      </c>
      <c r="C121" s="15"/>
      <c r="D121" s="15" t="s">
        <v>324</v>
      </c>
      <c r="E121" s="15"/>
      <c r="F121" s="14" t="s">
        <v>561</v>
      </c>
      <c r="G121" s="15" t="s">
        <v>345</v>
      </c>
      <c r="H121" s="14" t="s">
        <v>268</v>
      </c>
      <c r="I121" s="15" t="s">
        <v>327</v>
      </c>
      <c r="J121" s="15"/>
      <c r="K121" s="47">
        <v>46113</v>
      </c>
      <c r="L121" s="23"/>
      <c r="M121" s="23"/>
      <c r="N121" s="23"/>
      <c r="O121" s="23"/>
      <c r="P121" s="129"/>
      <c r="Q121" s="112"/>
    </row>
    <row r="122" spans="1:17" s="7" customFormat="1" ht="100.35" customHeight="1" x14ac:dyDescent="0.2">
      <c r="A122" s="15" t="s">
        <v>519</v>
      </c>
      <c r="B122" s="15" t="s">
        <v>551</v>
      </c>
      <c r="C122" s="15"/>
      <c r="D122" s="15" t="s">
        <v>346</v>
      </c>
      <c r="E122" s="15"/>
      <c r="F122" s="14" t="s">
        <v>562</v>
      </c>
      <c r="G122" s="15" t="s">
        <v>348</v>
      </c>
      <c r="H122" s="14" t="s">
        <v>268</v>
      </c>
      <c r="I122" s="15" t="s">
        <v>10</v>
      </c>
      <c r="J122" s="15"/>
      <c r="K122" s="47">
        <v>46113</v>
      </c>
      <c r="L122" s="23"/>
      <c r="M122" s="23"/>
      <c r="N122" s="23"/>
      <c r="O122" s="23"/>
      <c r="P122" s="129"/>
      <c r="Q122" s="112"/>
    </row>
    <row r="123" spans="1:17" s="7" customFormat="1" ht="100.35" customHeight="1" x14ac:dyDescent="0.2">
      <c r="A123" s="15" t="s">
        <v>519</v>
      </c>
      <c r="B123" s="15" t="s">
        <v>551</v>
      </c>
      <c r="C123" s="23"/>
      <c r="D123" s="15" t="s">
        <v>346</v>
      </c>
      <c r="E123" s="15"/>
      <c r="F123" s="14" t="s">
        <v>563</v>
      </c>
      <c r="G123" s="15" t="s">
        <v>350</v>
      </c>
      <c r="H123" s="14" t="s">
        <v>268</v>
      </c>
      <c r="I123" s="23" t="s">
        <v>10</v>
      </c>
      <c r="J123" s="23"/>
      <c r="K123" s="47">
        <v>46113</v>
      </c>
      <c r="L123" s="23"/>
      <c r="M123" s="23"/>
      <c r="N123" s="23"/>
      <c r="O123" s="23"/>
      <c r="P123" s="129"/>
      <c r="Q123" s="112"/>
    </row>
    <row r="124" spans="1:17" s="7" customFormat="1" ht="100.35" customHeight="1" x14ac:dyDescent="0.2">
      <c r="A124" s="15" t="s">
        <v>519</v>
      </c>
      <c r="B124" s="15" t="s">
        <v>551</v>
      </c>
      <c r="C124" s="15"/>
      <c r="D124" s="15" t="s">
        <v>346</v>
      </c>
      <c r="E124" s="15"/>
      <c r="F124" s="14" t="s">
        <v>564</v>
      </c>
      <c r="G124" s="15" t="s">
        <v>352</v>
      </c>
      <c r="H124" s="14" t="s">
        <v>268</v>
      </c>
      <c r="I124" s="15" t="s">
        <v>10</v>
      </c>
      <c r="J124" s="15"/>
      <c r="K124" s="47">
        <v>46113</v>
      </c>
      <c r="L124" s="23"/>
      <c r="M124" s="23"/>
      <c r="N124" s="23"/>
      <c r="O124" s="23"/>
      <c r="P124" s="129"/>
      <c r="Q124" s="112"/>
    </row>
    <row r="125" spans="1:17" s="7" customFormat="1" ht="100.35" customHeight="1" x14ac:dyDescent="0.2">
      <c r="A125" s="15" t="s">
        <v>519</v>
      </c>
      <c r="B125" s="15" t="s">
        <v>551</v>
      </c>
      <c r="C125" s="15"/>
      <c r="D125" s="15" t="s">
        <v>346</v>
      </c>
      <c r="E125" s="15"/>
      <c r="F125" s="14" t="s">
        <v>565</v>
      </c>
      <c r="G125" s="15" t="s">
        <v>566</v>
      </c>
      <c r="H125" s="14" t="s">
        <v>268</v>
      </c>
      <c r="I125" s="15" t="s">
        <v>10</v>
      </c>
      <c r="J125" s="15"/>
      <c r="K125" s="47">
        <v>46113</v>
      </c>
      <c r="L125" s="23"/>
      <c r="M125" s="23"/>
      <c r="N125" s="23"/>
      <c r="O125" s="23"/>
      <c r="P125" s="129"/>
      <c r="Q125" s="112"/>
    </row>
    <row r="126" spans="1:17" s="2" customFormat="1" ht="100.35" customHeight="1" x14ac:dyDescent="0.2">
      <c r="A126" s="15" t="s">
        <v>519</v>
      </c>
      <c r="B126" s="15" t="s">
        <v>551</v>
      </c>
      <c r="C126" s="15"/>
      <c r="D126" s="15" t="s">
        <v>346</v>
      </c>
      <c r="E126" s="15"/>
      <c r="F126" s="14" t="s">
        <v>567</v>
      </c>
      <c r="G126" s="15" t="s">
        <v>470</v>
      </c>
      <c r="H126" s="14" t="s">
        <v>268</v>
      </c>
      <c r="I126" s="15" t="s">
        <v>10</v>
      </c>
      <c r="J126" s="15"/>
      <c r="K126" s="47">
        <v>46113</v>
      </c>
      <c r="L126" s="16"/>
      <c r="M126" s="16"/>
      <c r="N126" s="16"/>
      <c r="O126" s="16"/>
      <c r="P126" s="130"/>
      <c r="Q126" s="112"/>
    </row>
    <row r="127" spans="1:17" s="2" customFormat="1" ht="100.35" customHeight="1" x14ac:dyDescent="0.2">
      <c r="A127" s="15" t="s">
        <v>519</v>
      </c>
      <c r="B127" s="15" t="s">
        <v>551</v>
      </c>
      <c r="C127" s="15"/>
      <c r="D127" s="15" t="s">
        <v>357</v>
      </c>
      <c r="E127" s="15"/>
      <c r="F127" s="17" t="s">
        <v>568</v>
      </c>
      <c r="G127" s="13" t="s">
        <v>3484</v>
      </c>
      <c r="H127" s="14" t="s">
        <v>268</v>
      </c>
      <c r="I127" s="13" t="s">
        <v>569</v>
      </c>
      <c r="J127" s="13"/>
      <c r="K127" s="47">
        <v>46113</v>
      </c>
      <c r="L127" s="16"/>
      <c r="M127" s="16"/>
      <c r="N127" s="16"/>
      <c r="O127" s="16"/>
      <c r="P127" s="130"/>
      <c r="Q127" s="112"/>
    </row>
    <row r="128" spans="1:17" s="2" customFormat="1" ht="15" customHeight="1" x14ac:dyDescent="0.2">
      <c r="A128" s="9" t="s">
        <v>570</v>
      </c>
      <c r="B128" s="10"/>
      <c r="C128" s="10"/>
      <c r="D128" s="11"/>
      <c r="E128" s="11"/>
      <c r="F128" s="104"/>
      <c r="G128" s="10"/>
      <c r="H128" s="11"/>
      <c r="I128" s="10"/>
      <c r="J128" s="10"/>
      <c r="K128" s="12"/>
      <c r="L128" s="106"/>
      <c r="M128" s="106"/>
      <c r="N128" s="106"/>
      <c r="O128" s="106"/>
      <c r="P128" s="131"/>
      <c r="Q128" s="112"/>
    </row>
    <row r="129" spans="1:17" s="2" customFormat="1" ht="100.35" customHeight="1" x14ac:dyDescent="0.2">
      <c r="A129" s="13" t="s">
        <v>570</v>
      </c>
      <c r="B129" s="13" t="s">
        <v>571</v>
      </c>
      <c r="C129" s="13"/>
      <c r="D129" s="13" t="s">
        <v>572</v>
      </c>
      <c r="E129" s="13"/>
      <c r="F129" s="14" t="s">
        <v>573</v>
      </c>
      <c r="G129" s="13" t="s">
        <v>574</v>
      </c>
      <c r="H129" s="14" t="s">
        <v>268</v>
      </c>
      <c r="I129" s="13" t="s">
        <v>575</v>
      </c>
      <c r="J129" s="13"/>
      <c r="K129" s="47">
        <v>46113</v>
      </c>
      <c r="L129" s="49" t="s">
        <v>576</v>
      </c>
      <c r="M129" s="49"/>
      <c r="N129" s="49" t="s">
        <v>577</v>
      </c>
      <c r="O129" s="93"/>
      <c r="P129" s="132"/>
      <c r="Q129" s="112"/>
    </row>
    <row r="130" spans="1:17" s="2" customFormat="1" ht="100.35" customHeight="1" x14ac:dyDescent="0.2">
      <c r="A130" s="13" t="s">
        <v>570</v>
      </c>
      <c r="B130" s="13" t="s">
        <v>571</v>
      </c>
      <c r="C130" s="13"/>
      <c r="D130" s="13" t="s">
        <v>578</v>
      </c>
      <c r="E130" s="13"/>
      <c r="F130" s="14" t="s">
        <v>579</v>
      </c>
      <c r="G130" s="13" t="s">
        <v>580</v>
      </c>
      <c r="H130" s="14" t="s">
        <v>268</v>
      </c>
      <c r="I130" s="13" t="s">
        <v>581</v>
      </c>
      <c r="J130" s="13"/>
      <c r="K130" s="47">
        <v>46113</v>
      </c>
      <c r="L130" s="49" t="s">
        <v>582</v>
      </c>
      <c r="M130" s="49"/>
      <c r="N130" s="49" t="s">
        <v>583</v>
      </c>
      <c r="O130" s="93"/>
      <c r="P130" s="132"/>
      <c r="Q130" s="112"/>
    </row>
    <row r="131" spans="1:17" s="2" customFormat="1" ht="100.35" customHeight="1" x14ac:dyDescent="0.2">
      <c r="A131" s="13" t="s">
        <v>570</v>
      </c>
      <c r="B131" s="13" t="s">
        <v>571</v>
      </c>
      <c r="C131" s="13"/>
      <c r="D131" s="13" t="s">
        <v>572</v>
      </c>
      <c r="E131" s="13"/>
      <c r="F131" s="14" t="s">
        <v>584</v>
      </c>
      <c r="G131" s="13" t="s">
        <v>585</v>
      </c>
      <c r="H131" s="14" t="s">
        <v>268</v>
      </c>
      <c r="I131" s="13"/>
      <c r="J131" s="13"/>
      <c r="K131" s="47">
        <v>46113</v>
      </c>
      <c r="L131" s="49" t="s">
        <v>576</v>
      </c>
      <c r="M131" s="49"/>
      <c r="N131" s="49"/>
      <c r="O131" s="93"/>
      <c r="P131" s="132"/>
      <c r="Q131" s="112"/>
    </row>
    <row r="132" spans="1:17" s="2" customFormat="1" ht="100.35" customHeight="1" x14ac:dyDescent="0.2">
      <c r="A132" s="13" t="s">
        <v>570</v>
      </c>
      <c r="B132" s="13" t="s">
        <v>571</v>
      </c>
      <c r="C132" s="13"/>
      <c r="D132" s="13" t="s">
        <v>572</v>
      </c>
      <c r="E132" s="13"/>
      <c r="F132" s="14" t="s">
        <v>586</v>
      </c>
      <c r="G132" s="13" t="s">
        <v>587</v>
      </c>
      <c r="H132" s="14" t="s">
        <v>268</v>
      </c>
      <c r="I132" s="13"/>
      <c r="J132" s="13"/>
      <c r="K132" s="47">
        <v>46113</v>
      </c>
      <c r="L132" s="49" t="s">
        <v>588</v>
      </c>
      <c r="M132" s="49" t="s">
        <v>588</v>
      </c>
      <c r="N132" s="49" t="s">
        <v>588</v>
      </c>
      <c r="O132" s="93" t="s">
        <v>588</v>
      </c>
      <c r="P132" s="132" t="s">
        <v>588</v>
      </c>
      <c r="Q132" s="112"/>
    </row>
    <row r="133" spans="1:17" s="2" customFormat="1" ht="100.35" customHeight="1" x14ac:dyDescent="0.2">
      <c r="A133" s="13" t="s">
        <v>570</v>
      </c>
      <c r="B133" s="13" t="s">
        <v>571</v>
      </c>
      <c r="C133" s="13"/>
      <c r="D133" s="13" t="s">
        <v>572</v>
      </c>
      <c r="E133" s="13"/>
      <c r="F133" s="14" t="s">
        <v>589</v>
      </c>
      <c r="G133" s="13" t="s">
        <v>590</v>
      </c>
      <c r="H133" s="14" t="s">
        <v>268</v>
      </c>
      <c r="I133" s="13" t="s">
        <v>591</v>
      </c>
      <c r="J133" s="13"/>
      <c r="K133" s="47">
        <v>46113</v>
      </c>
      <c r="L133" s="49" t="s">
        <v>592</v>
      </c>
      <c r="M133" s="49"/>
      <c r="N133" s="49"/>
      <c r="O133" s="93"/>
      <c r="P133" s="132"/>
      <c r="Q133" s="112"/>
    </row>
    <row r="134" spans="1:17" s="2" customFormat="1" ht="115.2" x14ac:dyDescent="0.2">
      <c r="A134" s="13" t="s">
        <v>570</v>
      </c>
      <c r="B134" s="13" t="s">
        <v>571</v>
      </c>
      <c r="C134" s="69"/>
      <c r="D134" s="13" t="s">
        <v>593</v>
      </c>
      <c r="E134" s="13" t="s">
        <v>3292</v>
      </c>
      <c r="F134" s="14" t="s">
        <v>22</v>
      </c>
      <c r="G134" s="13" t="s">
        <v>3446</v>
      </c>
      <c r="H134" s="14" t="s">
        <v>268</v>
      </c>
      <c r="I134" s="13" t="s">
        <v>594</v>
      </c>
      <c r="J134" s="13" t="s">
        <v>3447</v>
      </c>
      <c r="K134" s="47">
        <v>46113</v>
      </c>
      <c r="L134" s="49" t="s">
        <v>3371</v>
      </c>
      <c r="M134" s="49"/>
      <c r="N134" s="49"/>
      <c r="O134" s="93"/>
      <c r="P134" s="132"/>
      <c r="Q134" s="112"/>
    </row>
    <row r="135" spans="1:17" s="2" customFormat="1" ht="143.25" customHeight="1" x14ac:dyDescent="0.2">
      <c r="A135" s="13" t="s">
        <v>570</v>
      </c>
      <c r="B135" s="13" t="s">
        <v>571</v>
      </c>
      <c r="C135" s="69"/>
      <c r="D135" s="13" t="s">
        <v>593</v>
      </c>
      <c r="E135" s="69" t="s">
        <v>3292</v>
      </c>
      <c r="F135" s="14" t="s">
        <v>25</v>
      </c>
      <c r="G135" s="13" t="s">
        <v>3448</v>
      </c>
      <c r="H135" s="14" t="s">
        <v>268</v>
      </c>
      <c r="I135" s="13" t="s">
        <v>595</v>
      </c>
      <c r="J135" s="13" t="s">
        <v>3449</v>
      </c>
      <c r="K135" s="47">
        <v>46113</v>
      </c>
      <c r="L135" s="49" t="s">
        <v>588</v>
      </c>
      <c r="M135" s="49" t="s">
        <v>588</v>
      </c>
      <c r="N135" s="49" t="s">
        <v>588</v>
      </c>
      <c r="O135" s="93" t="s">
        <v>588</v>
      </c>
      <c r="P135" s="132" t="s">
        <v>588</v>
      </c>
      <c r="Q135" s="112"/>
    </row>
    <row r="136" spans="1:17" s="2" customFormat="1" ht="205.5" customHeight="1" x14ac:dyDescent="0.2">
      <c r="A136" s="13" t="s">
        <v>570</v>
      </c>
      <c r="B136" s="13" t="s">
        <v>571</v>
      </c>
      <c r="C136" s="69"/>
      <c r="D136" s="13" t="s">
        <v>593</v>
      </c>
      <c r="E136" s="13" t="s">
        <v>3292</v>
      </c>
      <c r="F136" s="14" t="s">
        <v>27</v>
      </c>
      <c r="G136" s="13" t="s">
        <v>3512</v>
      </c>
      <c r="H136" s="14" t="s">
        <v>268</v>
      </c>
      <c r="I136" s="13"/>
      <c r="J136" s="13" t="s">
        <v>3450</v>
      </c>
      <c r="K136" s="47">
        <v>46113</v>
      </c>
      <c r="L136" s="49" t="s">
        <v>596</v>
      </c>
      <c r="M136" s="49"/>
      <c r="N136" s="49"/>
      <c r="O136" s="93"/>
      <c r="P136" s="132"/>
      <c r="Q136" s="112"/>
    </row>
    <row r="137" spans="1:17" s="2" customFormat="1" ht="122.1" customHeight="1" x14ac:dyDescent="0.2">
      <c r="A137" s="13" t="s">
        <v>570</v>
      </c>
      <c r="B137" s="13" t="s">
        <v>571</v>
      </c>
      <c r="C137" s="69"/>
      <c r="D137" s="13" t="s">
        <v>593</v>
      </c>
      <c r="E137" s="13"/>
      <c r="F137" s="14" t="s">
        <v>198</v>
      </c>
      <c r="G137" s="13" t="s">
        <v>597</v>
      </c>
      <c r="H137" s="14" t="s">
        <v>268</v>
      </c>
      <c r="I137" s="13" t="s">
        <v>598</v>
      </c>
      <c r="J137" s="13" t="s">
        <v>599</v>
      </c>
      <c r="K137" s="47">
        <v>46113</v>
      </c>
      <c r="L137" s="49" t="s">
        <v>588</v>
      </c>
      <c r="M137" s="49" t="s">
        <v>588</v>
      </c>
      <c r="N137" s="49" t="s">
        <v>588</v>
      </c>
      <c r="O137" s="93" t="s">
        <v>588</v>
      </c>
      <c r="P137" s="132" t="s">
        <v>588</v>
      </c>
      <c r="Q137" s="112"/>
    </row>
    <row r="138" spans="1:17" s="2" customFormat="1" ht="100.35" customHeight="1" x14ac:dyDescent="0.2">
      <c r="A138" s="13" t="s">
        <v>570</v>
      </c>
      <c r="B138" s="13" t="s">
        <v>571</v>
      </c>
      <c r="C138" s="69"/>
      <c r="D138" s="13" t="s">
        <v>593</v>
      </c>
      <c r="E138" s="13"/>
      <c r="F138" s="14" t="s">
        <v>600</v>
      </c>
      <c r="G138" s="13" t="s">
        <v>601</v>
      </c>
      <c r="H138" s="14" t="s">
        <v>268</v>
      </c>
      <c r="I138" s="13" t="s">
        <v>591</v>
      </c>
      <c r="J138" s="13"/>
      <c r="K138" s="47">
        <v>46113</v>
      </c>
      <c r="L138" s="49" t="s">
        <v>602</v>
      </c>
      <c r="M138" s="49"/>
      <c r="N138" s="49"/>
      <c r="O138" s="93"/>
      <c r="P138" s="132"/>
      <c r="Q138" s="112"/>
    </row>
    <row r="139" spans="1:17" s="2" customFormat="1" ht="120" customHeight="1" x14ac:dyDescent="0.2">
      <c r="A139" s="13" t="s">
        <v>570</v>
      </c>
      <c r="B139" s="13" t="s">
        <v>571</v>
      </c>
      <c r="C139" s="69"/>
      <c r="D139" s="13" t="s">
        <v>593</v>
      </c>
      <c r="E139" s="13" t="s">
        <v>3271</v>
      </c>
      <c r="F139" s="17" t="s">
        <v>3272</v>
      </c>
      <c r="G139" s="13" t="s">
        <v>3273</v>
      </c>
      <c r="H139" s="14" t="s">
        <v>268</v>
      </c>
      <c r="I139" s="13" t="s">
        <v>591</v>
      </c>
      <c r="J139" s="13" t="s">
        <v>3274</v>
      </c>
      <c r="K139" s="47">
        <v>46478</v>
      </c>
      <c r="L139" s="49" t="s">
        <v>3275</v>
      </c>
      <c r="M139" s="49"/>
      <c r="N139" s="49"/>
      <c r="O139" s="93"/>
      <c r="P139" s="132"/>
      <c r="Q139" s="112"/>
    </row>
    <row r="140" spans="1:17" s="2" customFormat="1" ht="100.35" customHeight="1" x14ac:dyDescent="0.2">
      <c r="A140" s="13" t="s">
        <v>570</v>
      </c>
      <c r="B140" s="13" t="s">
        <v>571</v>
      </c>
      <c r="C140" s="69"/>
      <c r="D140" s="13" t="s">
        <v>593</v>
      </c>
      <c r="E140" s="13"/>
      <c r="F140" s="14" t="s">
        <v>29</v>
      </c>
      <c r="G140" s="13" t="s">
        <v>606</v>
      </c>
      <c r="H140" s="14" t="s">
        <v>268</v>
      </c>
      <c r="I140" s="13" t="s">
        <v>3239</v>
      </c>
      <c r="J140" s="13" t="s">
        <v>3240</v>
      </c>
      <c r="K140" s="47">
        <v>46113</v>
      </c>
      <c r="L140" s="49" t="s">
        <v>607</v>
      </c>
      <c r="M140" s="49" t="s">
        <v>3256</v>
      </c>
      <c r="N140" s="49" t="s">
        <v>3219</v>
      </c>
      <c r="O140" s="93" t="s">
        <v>3255</v>
      </c>
      <c r="P140" s="132"/>
      <c r="Q140" s="112"/>
    </row>
    <row r="141" spans="1:17" s="2" customFormat="1" ht="100.35" customHeight="1" x14ac:dyDescent="0.2">
      <c r="A141" s="13" t="s">
        <v>570</v>
      </c>
      <c r="B141" s="13" t="s">
        <v>571</v>
      </c>
      <c r="C141" s="69"/>
      <c r="D141" s="13" t="s">
        <v>593</v>
      </c>
      <c r="E141" s="13"/>
      <c r="F141" s="14" t="s">
        <v>233</v>
      </c>
      <c r="G141" s="13" t="s">
        <v>608</v>
      </c>
      <c r="H141" s="14" t="s">
        <v>268</v>
      </c>
      <c r="I141" s="13" t="s">
        <v>3239</v>
      </c>
      <c r="J141" s="13" t="s">
        <v>609</v>
      </c>
      <c r="K141" s="47">
        <v>46113</v>
      </c>
      <c r="L141" s="49" t="s">
        <v>610</v>
      </c>
      <c r="M141" s="49" t="s">
        <v>3258</v>
      </c>
      <c r="N141" s="49" t="s">
        <v>3266</v>
      </c>
      <c r="O141" s="93" t="s">
        <v>3257</v>
      </c>
      <c r="P141" s="132"/>
      <c r="Q141" s="112"/>
    </row>
    <row r="142" spans="1:17" s="2" customFormat="1" ht="100.35" customHeight="1" x14ac:dyDescent="0.2">
      <c r="A142" s="13" t="s">
        <v>570</v>
      </c>
      <c r="B142" s="13" t="s">
        <v>571</v>
      </c>
      <c r="C142" s="69"/>
      <c r="D142" s="13" t="s">
        <v>593</v>
      </c>
      <c r="E142" s="13"/>
      <c r="F142" s="14" t="s">
        <v>3238</v>
      </c>
      <c r="G142" s="13" t="s">
        <v>612</v>
      </c>
      <c r="H142" s="14" t="s">
        <v>268</v>
      </c>
      <c r="I142" s="13" t="s">
        <v>3239</v>
      </c>
      <c r="J142" s="13" t="s">
        <v>3220</v>
      </c>
      <c r="K142" s="47">
        <v>46113</v>
      </c>
      <c r="L142" s="49" t="s">
        <v>613</v>
      </c>
      <c r="M142" s="49" t="s">
        <v>3258</v>
      </c>
      <c r="N142" s="49" t="s">
        <v>3267</v>
      </c>
      <c r="O142" s="93" t="s">
        <v>3259</v>
      </c>
      <c r="P142" s="132"/>
      <c r="Q142" s="112"/>
    </row>
    <row r="143" spans="1:17" s="2" customFormat="1" ht="135" customHeight="1" x14ac:dyDescent="0.2">
      <c r="A143" s="13" t="s">
        <v>570</v>
      </c>
      <c r="B143" s="13" t="s">
        <v>571</v>
      </c>
      <c r="C143" s="69"/>
      <c r="D143" s="13" t="s">
        <v>593</v>
      </c>
      <c r="E143" s="13" t="s">
        <v>3372</v>
      </c>
      <c r="F143" s="14" t="s">
        <v>3374</v>
      </c>
      <c r="G143" s="13" t="s">
        <v>3375</v>
      </c>
      <c r="H143" s="14" t="s">
        <v>268</v>
      </c>
      <c r="I143" s="13" t="s">
        <v>591</v>
      </c>
      <c r="J143" s="13" t="s">
        <v>3376</v>
      </c>
      <c r="K143" s="47">
        <v>46113</v>
      </c>
      <c r="L143" s="49" t="s">
        <v>3377</v>
      </c>
      <c r="M143" s="49"/>
      <c r="N143" s="49"/>
      <c r="O143" s="93"/>
      <c r="P143" s="132"/>
      <c r="Q143" s="112"/>
    </row>
    <row r="144" spans="1:17" s="2" customFormat="1" ht="100.35" customHeight="1" x14ac:dyDescent="0.2">
      <c r="A144" s="13" t="s">
        <v>570</v>
      </c>
      <c r="B144" s="13" t="s">
        <v>571</v>
      </c>
      <c r="C144" s="69"/>
      <c r="D144" s="13" t="s">
        <v>593</v>
      </c>
      <c r="E144" s="13" t="s">
        <v>3372</v>
      </c>
      <c r="F144" s="14" t="s">
        <v>3378</v>
      </c>
      <c r="G144" s="13" t="s">
        <v>3379</v>
      </c>
      <c r="H144" s="14" t="s">
        <v>268</v>
      </c>
      <c r="I144" s="13" t="s">
        <v>591</v>
      </c>
      <c r="J144" s="13" t="s">
        <v>3376</v>
      </c>
      <c r="K144" s="47">
        <v>46113</v>
      </c>
      <c r="L144" s="49" t="s">
        <v>3380</v>
      </c>
      <c r="M144" s="49"/>
      <c r="N144" s="49"/>
      <c r="O144" s="93"/>
      <c r="P144" s="132"/>
      <c r="Q144" s="112"/>
    </row>
    <row r="145" spans="1:17" s="2" customFormat="1" ht="100.35" customHeight="1" x14ac:dyDescent="0.2">
      <c r="A145" s="13" t="s">
        <v>570</v>
      </c>
      <c r="B145" s="13" t="s">
        <v>571</v>
      </c>
      <c r="C145" s="69"/>
      <c r="D145" s="13" t="s">
        <v>593</v>
      </c>
      <c r="E145" s="13"/>
      <c r="F145" s="14" t="s">
        <v>617</v>
      </c>
      <c r="G145" s="13" t="s">
        <v>618</v>
      </c>
      <c r="H145" s="14" t="s">
        <v>268</v>
      </c>
      <c r="I145" s="13" t="s">
        <v>591</v>
      </c>
      <c r="J145" s="13"/>
      <c r="K145" s="47">
        <v>46113</v>
      </c>
      <c r="L145" s="49" t="s">
        <v>619</v>
      </c>
      <c r="M145" s="49"/>
      <c r="N145" s="49"/>
      <c r="O145" s="93"/>
      <c r="P145" s="132"/>
      <c r="Q145" s="112"/>
    </row>
    <row r="146" spans="1:17" s="2" customFormat="1" ht="100.35" customHeight="1" x14ac:dyDescent="0.2">
      <c r="A146" s="13" t="s">
        <v>570</v>
      </c>
      <c r="B146" s="13" t="s">
        <v>571</v>
      </c>
      <c r="C146" s="69"/>
      <c r="D146" s="13" t="s">
        <v>620</v>
      </c>
      <c r="E146" s="13"/>
      <c r="F146" s="14" t="s">
        <v>621</v>
      </c>
      <c r="G146" s="13" t="s">
        <v>622</v>
      </c>
      <c r="H146" s="14" t="s">
        <v>268</v>
      </c>
      <c r="I146" s="13"/>
      <c r="J146" s="13"/>
      <c r="K146" s="47">
        <v>46113</v>
      </c>
      <c r="L146" s="49" t="s">
        <v>623</v>
      </c>
      <c r="M146" s="49"/>
      <c r="N146" s="49" t="s">
        <v>624</v>
      </c>
      <c r="O146" s="93"/>
      <c r="P146" s="132"/>
      <c r="Q146" s="112"/>
    </row>
    <row r="147" spans="1:17" s="2" customFormat="1" ht="100.35" customHeight="1" x14ac:dyDescent="0.2">
      <c r="A147" s="13" t="s">
        <v>570</v>
      </c>
      <c r="B147" s="13" t="s">
        <v>571</v>
      </c>
      <c r="C147" s="69"/>
      <c r="D147" s="13" t="s">
        <v>620</v>
      </c>
      <c r="E147" s="13"/>
      <c r="F147" s="14" t="s">
        <v>625</v>
      </c>
      <c r="G147" s="13" t="s">
        <v>626</v>
      </c>
      <c r="H147" s="14" t="s">
        <v>268</v>
      </c>
      <c r="I147" s="13"/>
      <c r="J147" s="13"/>
      <c r="K147" s="47">
        <v>46113</v>
      </c>
      <c r="L147" s="49" t="s">
        <v>627</v>
      </c>
      <c r="M147" s="49"/>
      <c r="N147" s="49"/>
      <c r="O147" s="93"/>
      <c r="P147" s="132"/>
      <c r="Q147" s="112"/>
    </row>
    <row r="148" spans="1:17" s="2" customFormat="1" ht="100.35" customHeight="1" x14ac:dyDescent="0.2">
      <c r="A148" s="13" t="s">
        <v>570</v>
      </c>
      <c r="B148" s="13" t="s">
        <v>571</v>
      </c>
      <c r="C148" s="69"/>
      <c r="D148" s="13" t="s">
        <v>628</v>
      </c>
      <c r="E148" s="13"/>
      <c r="F148" s="14" t="s">
        <v>170</v>
      </c>
      <c r="G148" s="13" t="s">
        <v>629</v>
      </c>
      <c r="H148" s="14" t="s">
        <v>268</v>
      </c>
      <c r="I148" s="13" t="s">
        <v>630</v>
      </c>
      <c r="J148" s="13" t="s">
        <v>631</v>
      </c>
      <c r="K148" s="47">
        <v>46113</v>
      </c>
      <c r="L148" s="49" t="s">
        <v>2339</v>
      </c>
      <c r="M148" s="49"/>
      <c r="N148" s="49" t="s">
        <v>632</v>
      </c>
      <c r="O148" s="93"/>
      <c r="P148" s="132"/>
      <c r="Q148" s="112"/>
    </row>
    <row r="149" spans="1:17" s="2" customFormat="1" ht="100.35" customHeight="1" x14ac:dyDescent="0.2">
      <c r="A149" s="13" t="s">
        <v>570</v>
      </c>
      <c r="B149" s="13" t="s">
        <v>571</v>
      </c>
      <c r="C149" s="69"/>
      <c r="D149" s="13" t="s">
        <v>628</v>
      </c>
      <c r="E149" s="13"/>
      <c r="F149" s="14" t="s">
        <v>633</v>
      </c>
      <c r="G149" s="13" t="s">
        <v>634</v>
      </c>
      <c r="H149" s="14" t="s">
        <v>268</v>
      </c>
      <c r="I149" s="13" t="s">
        <v>635</v>
      </c>
      <c r="J149" s="13"/>
      <c r="K149" s="47">
        <v>46113</v>
      </c>
      <c r="L149" s="49" t="s">
        <v>636</v>
      </c>
      <c r="M149" s="49"/>
      <c r="N149" s="49" t="s">
        <v>637</v>
      </c>
      <c r="O149" s="93"/>
      <c r="P149" s="132"/>
      <c r="Q149" s="112"/>
    </row>
    <row r="150" spans="1:17" s="2" customFormat="1" ht="100.35" customHeight="1" x14ac:dyDescent="0.2">
      <c r="A150" s="13" t="s">
        <v>570</v>
      </c>
      <c r="B150" s="13" t="s">
        <v>571</v>
      </c>
      <c r="C150" s="69"/>
      <c r="D150" s="13" t="s">
        <v>628</v>
      </c>
      <c r="E150" s="13"/>
      <c r="F150" s="14" t="s">
        <v>638</v>
      </c>
      <c r="G150" s="13" t="s">
        <v>639</v>
      </c>
      <c r="H150" s="14" t="s">
        <v>268</v>
      </c>
      <c r="I150" s="13" t="s">
        <v>635</v>
      </c>
      <c r="J150" s="13"/>
      <c r="K150" s="47">
        <v>46113</v>
      </c>
      <c r="L150" s="49" t="s">
        <v>636</v>
      </c>
      <c r="M150" s="49"/>
      <c r="N150" s="49" t="s">
        <v>640</v>
      </c>
      <c r="O150" s="93"/>
      <c r="P150" s="132"/>
      <c r="Q150" s="112"/>
    </row>
    <row r="151" spans="1:17" s="2" customFormat="1" ht="100.35" customHeight="1" x14ac:dyDescent="0.2">
      <c r="A151" s="13" t="s">
        <v>570</v>
      </c>
      <c r="B151" s="13" t="s">
        <v>571</v>
      </c>
      <c r="C151" s="69"/>
      <c r="D151" s="13" t="s">
        <v>628</v>
      </c>
      <c r="E151" s="13"/>
      <c r="F151" s="14" t="s">
        <v>641</v>
      </c>
      <c r="G151" s="13" t="s">
        <v>642</v>
      </c>
      <c r="H151" s="14" t="s">
        <v>268</v>
      </c>
      <c r="I151" s="13" t="s">
        <v>635</v>
      </c>
      <c r="J151" s="13"/>
      <c r="K151" s="47">
        <v>46113</v>
      </c>
      <c r="L151" s="49" t="s">
        <v>636</v>
      </c>
      <c r="M151" s="49"/>
      <c r="N151" s="49" t="s">
        <v>643</v>
      </c>
      <c r="O151" s="93"/>
      <c r="P151" s="132"/>
      <c r="Q151" s="112"/>
    </row>
    <row r="152" spans="1:17" s="2" customFormat="1" ht="100.35" customHeight="1" x14ac:dyDescent="0.2">
      <c r="A152" s="13" t="s">
        <v>570</v>
      </c>
      <c r="B152" s="13" t="s">
        <v>571</v>
      </c>
      <c r="C152" s="69"/>
      <c r="D152" s="13" t="s">
        <v>644</v>
      </c>
      <c r="E152" s="13"/>
      <c r="F152" s="14" t="s">
        <v>645</v>
      </c>
      <c r="G152" s="13" t="s">
        <v>646</v>
      </c>
      <c r="H152" s="14" t="s">
        <v>268</v>
      </c>
      <c r="I152" s="13"/>
      <c r="J152" s="13"/>
      <c r="K152" s="47">
        <v>46113</v>
      </c>
      <c r="L152" s="49" t="s">
        <v>647</v>
      </c>
      <c r="M152" s="49"/>
      <c r="N152" s="49" t="s">
        <v>648</v>
      </c>
      <c r="O152" s="93"/>
      <c r="P152" s="132"/>
      <c r="Q152" s="112"/>
    </row>
    <row r="153" spans="1:17" s="2" customFormat="1" ht="100.35" customHeight="1" x14ac:dyDescent="0.2">
      <c r="A153" s="13" t="s">
        <v>570</v>
      </c>
      <c r="B153" s="13" t="s">
        <v>571</v>
      </c>
      <c r="C153" s="69"/>
      <c r="D153" s="13" t="s">
        <v>649</v>
      </c>
      <c r="E153" s="13"/>
      <c r="F153" s="14" t="s">
        <v>650</v>
      </c>
      <c r="G153" s="13" t="s">
        <v>651</v>
      </c>
      <c r="H153" s="14" t="s">
        <v>268</v>
      </c>
      <c r="I153" s="13"/>
      <c r="J153" s="13"/>
      <c r="K153" s="47">
        <v>46113</v>
      </c>
      <c r="L153" s="49" t="s">
        <v>652</v>
      </c>
      <c r="M153" s="49"/>
      <c r="N153" s="49" t="s">
        <v>653</v>
      </c>
      <c r="O153" s="93"/>
      <c r="P153" s="132"/>
      <c r="Q153" s="112"/>
    </row>
    <row r="154" spans="1:17" s="2" customFormat="1" ht="100.35" customHeight="1" x14ac:dyDescent="0.2">
      <c r="A154" s="13" t="s">
        <v>570</v>
      </c>
      <c r="B154" s="13" t="s">
        <v>571</v>
      </c>
      <c r="C154" s="69"/>
      <c r="D154" s="13" t="s">
        <v>649</v>
      </c>
      <c r="E154" s="13"/>
      <c r="F154" s="14" t="s">
        <v>30</v>
      </c>
      <c r="G154" s="13" t="s">
        <v>654</v>
      </c>
      <c r="H154" s="14" t="s">
        <v>268</v>
      </c>
      <c r="I154" s="13" t="s">
        <v>655</v>
      </c>
      <c r="J154" s="13" t="s">
        <v>656</v>
      </c>
      <c r="K154" s="47">
        <v>46113</v>
      </c>
      <c r="L154" s="49" t="s">
        <v>657</v>
      </c>
      <c r="M154" s="49"/>
      <c r="N154" s="49" t="s">
        <v>653</v>
      </c>
      <c r="O154" s="93"/>
      <c r="P154" s="132"/>
      <c r="Q154" s="112"/>
    </row>
    <row r="155" spans="1:17" s="2" customFormat="1" ht="100.35" customHeight="1" x14ac:dyDescent="0.2">
      <c r="A155" s="13" t="s">
        <v>570</v>
      </c>
      <c r="B155" s="13" t="s">
        <v>571</v>
      </c>
      <c r="C155" s="69"/>
      <c r="D155" s="13" t="s">
        <v>658</v>
      </c>
      <c r="E155" s="13"/>
      <c r="F155" s="14" t="s">
        <v>659</v>
      </c>
      <c r="G155" s="13" t="s">
        <v>660</v>
      </c>
      <c r="H155" s="14" t="s">
        <v>268</v>
      </c>
      <c r="I155" s="13"/>
      <c r="J155" s="13"/>
      <c r="K155" s="47">
        <v>46113</v>
      </c>
      <c r="L155" s="49" t="s">
        <v>3506</v>
      </c>
      <c r="M155" s="49"/>
      <c r="N155" s="49" t="s">
        <v>624</v>
      </c>
      <c r="O155" s="93"/>
      <c r="P155" s="132"/>
      <c r="Q155" s="112"/>
    </row>
    <row r="156" spans="1:17" s="2" customFormat="1" ht="112.2" customHeight="1" x14ac:dyDescent="0.2">
      <c r="A156" s="13" t="s">
        <v>570</v>
      </c>
      <c r="B156" s="13" t="s">
        <v>571</v>
      </c>
      <c r="C156" s="69"/>
      <c r="D156" s="13" t="s">
        <v>661</v>
      </c>
      <c r="E156" s="13"/>
      <c r="F156" s="14" t="s">
        <v>662</v>
      </c>
      <c r="G156" s="13" t="s">
        <v>663</v>
      </c>
      <c r="H156" s="14" t="s">
        <v>268</v>
      </c>
      <c r="I156" s="13"/>
      <c r="J156" s="13"/>
      <c r="K156" s="47">
        <v>46113</v>
      </c>
      <c r="L156" s="49" t="s">
        <v>664</v>
      </c>
      <c r="M156" s="49"/>
      <c r="N156" s="49"/>
      <c r="O156" s="93"/>
      <c r="P156" s="132"/>
      <c r="Q156" s="112"/>
    </row>
    <row r="157" spans="1:17" s="2" customFormat="1" ht="132" customHeight="1" x14ac:dyDescent="0.2">
      <c r="A157" s="13" t="s">
        <v>570</v>
      </c>
      <c r="B157" s="13" t="s">
        <v>571</v>
      </c>
      <c r="C157" s="69"/>
      <c r="D157" s="13" t="s">
        <v>665</v>
      </c>
      <c r="E157" s="13"/>
      <c r="F157" s="14" t="s">
        <v>666</v>
      </c>
      <c r="G157" s="13" t="s">
        <v>667</v>
      </c>
      <c r="H157" s="14" t="s">
        <v>268</v>
      </c>
      <c r="I157" s="13"/>
      <c r="J157" s="13"/>
      <c r="K157" s="47">
        <v>46113</v>
      </c>
      <c r="L157" s="49" t="s">
        <v>668</v>
      </c>
      <c r="M157" s="49"/>
      <c r="N157" s="49" t="s">
        <v>669</v>
      </c>
      <c r="O157" s="93"/>
      <c r="P157" s="132"/>
      <c r="Q157" s="112"/>
    </row>
    <row r="158" spans="1:17" s="2" customFormat="1" ht="127.95" customHeight="1" x14ac:dyDescent="0.2">
      <c r="A158" s="13" t="s">
        <v>570</v>
      </c>
      <c r="B158" s="13" t="s">
        <v>571</v>
      </c>
      <c r="C158" s="69"/>
      <c r="D158" s="13" t="s">
        <v>670</v>
      </c>
      <c r="E158" s="13"/>
      <c r="F158" s="14" t="s">
        <v>671</v>
      </c>
      <c r="G158" s="13" t="s">
        <v>672</v>
      </c>
      <c r="H158" s="14" t="s">
        <v>268</v>
      </c>
      <c r="I158" s="13"/>
      <c r="J158" s="13"/>
      <c r="K158" s="47">
        <v>46113</v>
      </c>
      <c r="L158" s="49" t="s">
        <v>673</v>
      </c>
      <c r="M158" s="49"/>
      <c r="N158" s="49" t="s">
        <v>674</v>
      </c>
      <c r="O158" s="93"/>
      <c r="P158" s="132"/>
      <c r="Q158" s="112"/>
    </row>
    <row r="159" spans="1:17" s="2" customFormat="1" ht="149.25" customHeight="1" x14ac:dyDescent="0.2">
      <c r="A159" s="13" t="s">
        <v>570</v>
      </c>
      <c r="B159" s="13" t="s">
        <v>571</v>
      </c>
      <c r="C159" s="69"/>
      <c r="D159" s="13" t="s">
        <v>675</v>
      </c>
      <c r="E159" s="13"/>
      <c r="F159" s="14" t="s">
        <v>676</v>
      </c>
      <c r="G159" s="13" t="s">
        <v>677</v>
      </c>
      <c r="H159" s="14" t="s">
        <v>268</v>
      </c>
      <c r="I159" s="13"/>
      <c r="J159" s="13"/>
      <c r="K159" s="47">
        <v>46113</v>
      </c>
      <c r="L159" s="49" t="s">
        <v>678</v>
      </c>
      <c r="M159" s="49"/>
      <c r="N159" s="49"/>
      <c r="O159" s="93"/>
      <c r="P159" s="132"/>
      <c r="Q159" s="112"/>
    </row>
    <row r="160" spans="1:17" s="2" customFormat="1" ht="267" customHeight="1" x14ac:dyDescent="0.2">
      <c r="A160" s="13" t="s">
        <v>570</v>
      </c>
      <c r="B160" s="13" t="s">
        <v>571</v>
      </c>
      <c r="C160" s="69"/>
      <c r="D160" s="13" t="s">
        <v>679</v>
      </c>
      <c r="E160" s="13" t="s">
        <v>3271</v>
      </c>
      <c r="F160" s="14" t="s">
        <v>3382</v>
      </c>
      <c r="G160" s="13" t="s">
        <v>3440</v>
      </c>
      <c r="H160" s="14" t="s">
        <v>268</v>
      </c>
      <c r="I160" s="13"/>
      <c r="J160" s="13" t="s">
        <v>3383</v>
      </c>
      <c r="K160" s="47">
        <v>46113</v>
      </c>
      <c r="L160" s="49" t="s">
        <v>3384</v>
      </c>
      <c r="M160" s="49"/>
      <c r="N160" s="49" t="s">
        <v>682</v>
      </c>
      <c r="O160" s="93"/>
      <c r="P160" s="132"/>
      <c r="Q160" s="112"/>
    </row>
    <row r="161" spans="1:17" s="2" customFormat="1" ht="100.35" customHeight="1" x14ac:dyDescent="0.2">
      <c r="A161" s="13" t="s">
        <v>570</v>
      </c>
      <c r="B161" s="13" t="s">
        <v>571</v>
      </c>
      <c r="C161" s="16"/>
      <c r="D161" s="13" t="s">
        <v>683</v>
      </c>
      <c r="E161" s="13"/>
      <c r="F161" s="14" t="s">
        <v>684</v>
      </c>
      <c r="G161" s="13" t="s">
        <v>3513</v>
      </c>
      <c r="H161" s="14" t="s">
        <v>268</v>
      </c>
      <c r="I161" s="13"/>
      <c r="J161" s="13"/>
      <c r="K161" s="47">
        <v>46113</v>
      </c>
      <c r="L161" s="49" t="s">
        <v>685</v>
      </c>
      <c r="M161" s="49"/>
      <c r="N161" s="49"/>
      <c r="O161" s="49"/>
      <c r="P161" s="93"/>
      <c r="Q161" s="112"/>
    </row>
    <row r="162" spans="1:17" s="2" customFormat="1" ht="100.35" customHeight="1" x14ac:dyDescent="0.2">
      <c r="A162" s="13" t="s">
        <v>570</v>
      </c>
      <c r="B162" s="13" t="s">
        <v>571</v>
      </c>
      <c r="C162" s="69"/>
      <c r="D162" s="13" t="s">
        <v>683</v>
      </c>
      <c r="E162" s="13"/>
      <c r="F162" s="14" t="s">
        <v>686</v>
      </c>
      <c r="G162" s="13" t="s">
        <v>687</v>
      </c>
      <c r="H162" s="14" t="s">
        <v>268</v>
      </c>
      <c r="I162" s="13"/>
      <c r="J162" s="13"/>
      <c r="K162" s="47">
        <v>46113</v>
      </c>
      <c r="L162" s="49" t="s">
        <v>688</v>
      </c>
      <c r="M162" s="49"/>
      <c r="N162" s="49"/>
      <c r="O162" s="93"/>
      <c r="P162" s="132"/>
      <c r="Q162" s="112"/>
    </row>
    <row r="163" spans="1:17" s="2" customFormat="1" ht="117.6" customHeight="1" x14ac:dyDescent="0.2">
      <c r="A163" s="13" t="s">
        <v>570</v>
      </c>
      <c r="B163" s="13" t="s">
        <v>571</v>
      </c>
      <c r="C163" s="69"/>
      <c r="D163" s="13" t="s">
        <v>689</v>
      </c>
      <c r="E163" s="13"/>
      <c r="F163" s="14" t="s">
        <v>690</v>
      </c>
      <c r="G163" s="13" t="s">
        <v>691</v>
      </c>
      <c r="H163" s="14" t="s">
        <v>268</v>
      </c>
      <c r="I163" s="13"/>
      <c r="J163" s="13"/>
      <c r="K163" s="47">
        <v>46113</v>
      </c>
      <c r="L163" s="49" t="s">
        <v>692</v>
      </c>
      <c r="M163" s="49"/>
      <c r="N163" s="49" t="s">
        <v>693</v>
      </c>
      <c r="O163" s="93"/>
      <c r="P163" s="132"/>
      <c r="Q163" s="112"/>
    </row>
    <row r="164" spans="1:17" s="2" customFormat="1" ht="100.35" customHeight="1" x14ac:dyDescent="0.2">
      <c r="A164" s="13" t="s">
        <v>570</v>
      </c>
      <c r="B164" s="13" t="s">
        <v>571</v>
      </c>
      <c r="C164" s="69"/>
      <c r="D164" s="13" t="s">
        <v>694</v>
      </c>
      <c r="E164" s="13"/>
      <c r="F164" s="14" t="s">
        <v>695</v>
      </c>
      <c r="G164" s="13" t="s">
        <v>696</v>
      </c>
      <c r="H164" s="14" t="s">
        <v>268</v>
      </c>
      <c r="I164" s="13"/>
      <c r="J164" s="13"/>
      <c r="K164" s="47">
        <v>46113</v>
      </c>
      <c r="L164" s="49" t="s">
        <v>697</v>
      </c>
      <c r="M164" s="49"/>
      <c r="N164" s="49"/>
      <c r="O164" s="93"/>
      <c r="P164" s="132"/>
      <c r="Q164" s="112"/>
    </row>
    <row r="165" spans="1:17" s="2" customFormat="1" ht="129.6" x14ac:dyDescent="0.2">
      <c r="A165" s="13" t="s">
        <v>570</v>
      </c>
      <c r="B165" s="13" t="s">
        <v>571</v>
      </c>
      <c r="C165" s="69"/>
      <c r="D165" s="13" t="s">
        <v>698</v>
      </c>
      <c r="E165" s="13"/>
      <c r="F165" s="14" t="s">
        <v>699</v>
      </c>
      <c r="G165" s="13" t="s">
        <v>700</v>
      </c>
      <c r="H165" s="14" t="s">
        <v>268</v>
      </c>
      <c r="I165" s="13"/>
      <c r="J165" s="13"/>
      <c r="K165" s="47">
        <v>46113</v>
      </c>
      <c r="L165" s="49" t="s">
        <v>701</v>
      </c>
      <c r="M165" s="49"/>
      <c r="N165" s="49" t="s">
        <v>702</v>
      </c>
      <c r="O165" s="93"/>
      <c r="P165" s="132"/>
      <c r="Q165" s="112"/>
    </row>
    <row r="166" spans="1:17" s="2" customFormat="1" ht="231" customHeight="1" x14ac:dyDescent="0.2">
      <c r="A166" s="13" t="s">
        <v>570</v>
      </c>
      <c r="B166" s="13" t="s">
        <v>571</v>
      </c>
      <c r="C166" s="69"/>
      <c r="D166" s="13" t="s">
        <v>703</v>
      </c>
      <c r="E166" s="13"/>
      <c r="F166" s="14" t="s">
        <v>199</v>
      </c>
      <c r="G166" s="13" t="s">
        <v>704</v>
      </c>
      <c r="H166" s="14" t="s">
        <v>268</v>
      </c>
      <c r="I166" s="13"/>
      <c r="J166" s="13" t="s">
        <v>705</v>
      </c>
      <c r="K166" s="47">
        <v>46478</v>
      </c>
      <c r="L166" s="49" t="s">
        <v>706</v>
      </c>
      <c r="M166" s="49"/>
      <c r="N166" s="49" t="s">
        <v>3340</v>
      </c>
      <c r="O166" s="93"/>
      <c r="P166" s="132"/>
      <c r="Q166" s="112"/>
    </row>
    <row r="167" spans="1:17" s="2" customFormat="1" ht="100.35" customHeight="1" x14ac:dyDescent="0.2">
      <c r="A167" s="13" t="s">
        <v>570</v>
      </c>
      <c r="B167" s="13" t="s">
        <v>571</v>
      </c>
      <c r="C167" s="69"/>
      <c r="D167" s="13" t="s">
        <v>703</v>
      </c>
      <c r="E167" s="13"/>
      <c r="F167" s="14" t="s">
        <v>200</v>
      </c>
      <c r="G167" s="13" t="s">
        <v>708</v>
      </c>
      <c r="H167" s="14" t="s">
        <v>369</v>
      </c>
      <c r="I167" s="13" t="s">
        <v>3241</v>
      </c>
      <c r="J167" s="13" t="s">
        <v>3242</v>
      </c>
      <c r="K167" s="47">
        <v>46478</v>
      </c>
      <c r="L167" s="49" t="s">
        <v>709</v>
      </c>
      <c r="M167" s="49"/>
      <c r="N167" s="49"/>
      <c r="O167" s="93"/>
      <c r="P167" s="132"/>
      <c r="Q167" s="112"/>
    </row>
    <row r="168" spans="1:17" s="2" customFormat="1" ht="141" customHeight="1" x14ac:dyDescent="0.2">
      <c r="A168" s="13" t="s">
        <v>570</v>
      </c>
      <c r="B168" s="13" t="s">
        <v>571</v>
      </c>
      <c r="C168" s="69"/>
      <c r="D168" s="13" t="s">
        <v>710</v>
      </c>
      <c r="E168" s="13"/>
      <c r="F168" s="14" t="s">
        <v>711</v>
      </c>
      <c r="G168" s="13" t="s">
        <v>712</v>
      </c>
      <c r="H168" s="14" t="s">
        <v>268</v>
      </c>
      <c r="I168" s="13"/>
      <c r="J168" s="13"/>
      <c r="K168" s="47">
        <v>46113</v>
      </c>
      <c r="L168" s="49" t="s">
        <v>713</v>
      </c>
      <c r="M168" s="49"/>
      <c r="N168" s="49" t="s">
        <v>3341</v>
      </c>
      <c r="O168" s="93"/>
      <c r="P168" s="132"/>
      <c r="Q168" s="112"/>
    </row>
    <row r="169" spans="1:17" s="2" customFormat="1" ht="100.35" customHeight="1" x14ac:dyDescent="0.2">
      <c r="A169" s="13" t="s">
        <v>570</v>
      </c>
      <c r="B169" s="13" t="s">
        <v>571</v>
      </c>
      <c r="C169" s="69"/>
      <c r="D169" s="13" t="s">
        <v>715</v>
      </c>
      <c r="E169" s="13"/>
      <c r="F169" s="14" t="s">
        <v>716</v>
      </c>
      <c r="G169" s="13" t="s">
        <v>717</v>
      </c>
      <c r="H169" s="14" t="s">
        <v>268</v>
      </c>
      <c r="I169" s="13"/>
      <c r="J169" s="13"/>
      <c r="K169" s="47">
        <v>46113</v>
      </c>
      <c r="L169" s="49" t="s">
        <v>718</v>
      </c>
      <c r="M169" s="49"/>
      <c r="N169" s="49"/>
      <c r="O169" s="93"/>
      <c r="P169" s="132"/>
      <c r="Q169" s="112"/>
    </row>
    <row r="170" spans="1:17" s="2" customFormat="1" ht="180" customHeight="1" x14ac:dyDescent="0.2">
      <c r="A170" s="13" t="s">
        <v>570</v>
      </c>
      <c r="B170" s="13" t="s">
        <v>571</v>
      </c>
      <c r="C170" s="69"/>
      <c r="D170" s="13" t="s">
        <v>719</v>
      </c>
      <c r="E170" s="13"/>
      <c r="F170" s="14" t="s">
        <v>37</v>
      </c>
      <c r="G170" s="13" t="s">
        <v>720</v>
      </c>
      <c r="H170" s="14" t="s">
        <v>268</v>
      </c>
      <c r="I170" s="13"/>
      <c r="J170" s="13" t="s">
        <v>721</v>
      </c>
      <c r="K170" s="47">
        <v>46113</v>
      </c>
      <c r="L170" s="49" t="s">
        <v>722</v>
      </c>
      <c r="M170" s="49"/>
      <c r="N170" s="49"/>
      <c r="O170" s="93"/>
      <c r="P170" s="132"/>
      <c r="Q170" s="112"/>
    </row>
    <row r="171" spans="1:17" s="2" customFormat="1" ht="100.35" customHeight="1" x14ac:dyDescent="0.2">
      <c r="A171" s="13" t="s">
        <v>570</v>
      </c>
      <c r="B171" s="13" t="s">
        <v>571</v>
      </c>
      <c r="C171" s="69"/>
      <c r="D171" s="13" t="s">
        <v>723</v>
      </c>
      <c r="E171" s="13"/>
      <c r="F171" s="14" t="s">
        <v>724</v>
      </c>
      <c r="G171" s="13" t="s">
        <v>725</v>
      </c>
      <c r="H171" s="14" t="s">
        <v>369</v>
      </c>
      <c r="I171" s="13"/>
      <c r="J171" s="13"/>
      <c r="K171" s="47">
        <v>46113</v>
      </c>
      <c r="L171" s="49" t="s">
        <v>726</v>
      </c>
      <c r="M171" s="49"/>
      <c r="N171" s="49"/>
      <c r="O171" s="93"/>
      <c r="P171" s="132"/>
      <c r="Q171" s="112"/>
    </row>
    <row r="172" spans="1:17" s="2" customFormat="1" ht="100.35" customHeight="1" x14ac:dyDescent="0.2">
      <c r="A172" s="13" t="s">
        <v>570</v>
      </c>
      <c r="B172" s="13" t="s">
        <v>571</v>
      </c>
      <c r="C172" s="69"/>
      <c r="D172" s="13" t="s">
        <v>727</v>
      </c>
      <c r="E172" s="13"/>
      <c r="F172" s="14" t="s">
        <v>728</v>
      </c>
      <c r="G172" s="13" t="s">
        <v>729</v>
      </c>
      <c r="H172" s="14" t="s">
        <v>268</v>
      </c>
      <c r="I172" s="13" t="s">
        <v>591</v>
      </c>
      <c r="J172" s="13"/>
      <c r="K172" s="47">
        <v>46113</v>
      </c>
      <c r="L172" s="49" t="s">
        <v>730</v>
      </c>
      <c r="M172" s="49"/>
      <c r="N172" s="49"/>
      <c r="O172" s="93"/>
      <c r="P172" s="132"/>
      <c r="Q172" s="112"/>
    </row>
    <row r="173" spans="1:17" s="2" customFormat="1" ht="100.35" customHeight="1" x14ac:dyDescent="0.2">
      <c r="A173" s="13" t="s">
        <v>570</v>
      </c>
      <c r="B173" s="13" t="s">
        <v>571</v>
      </c>
      <c r="C173" s="69"/>
      <c r="D173" s="13" t="s">
        <v>731</v>
      </c>
      <c r="E173" s="13"/>
      <c r="F173" s="14" t="s">
        <v>732</v>
      </c>
      <c r="G173" s="13" t="s">
        <v>733</v>
      </c>
      <c r="H173" s="14" t="s">
        <v>268</v>
      </c>
      <c r="I173" s="13"/>
      <c r="J173" s="13"/>
      <c r="K173" s="47">
        <v>46113</v>
      </c>
      <c r="L173" s="49" t="s">
        <v>734</v>
      </c>
      <c r="M173" s="49"/>
      <c r="N173" s="109" t="s">
        <v>3276</v>
      </c>
      <c r="O173" s="93"/>
      <c r="P173" s="132"/>
      <c r="Q173" s="112"/>
    </row>
    <row r="174" spans="1:17" s="2" customFormat="1" ht="100.35" customHeight="1" x14ac:dyDescent="0.2">
      <c r="A174" s="13" t="s">
        <v>570</v>
      </c>
      <c r="B174" s="13" t="s">
        <v>571</v>
      </c>
      <c r="C174" s="69"/>
      <c r="D174" s="13" t="s">
        <v>735</v>
      </c>
      <c r="E174" s="13"/>
      <c r="F174" s="14" t="s">
        <v>736</v>
      </c>
      <c r="G174" s="13" t="s">
        <v>737</v>
      </c>
      <c r="H174" s="14" t="s">
        <v>268</v>
      </c>
      <c r="I174" s="13"/>
      <c r="J174" s="13"/>
      <c r="K174" s="47">
        <v>46113</v>
      </c>
      <c r="L174" s="49" t="s">
        <v>738</v>
      </c>
      <c r="M174" s="49"/>
      <c r="N174" s="49" t="s">
        <v>739</v>
      </c>
      <c r="O174" s="93"/>
      <c r="P174" s="132"/>
      <c r="Q174" s="112"/>
    </row>
    <row r="175" spans="1:17" s="2" customFormat="1" ht="100.35" customHeight="1" x14ac:dyDescent="0.2">
      <c r="A175" s="13" t="s">
        <v>570</v>
      </c>
      <c r="B175" s="13" t="s">
        <v>571</v>
      </c>
      <c r="C175" s="69"/>
      <c r="D175" s="13" t="s">
        <v>740</v>
      </c>
      <c r="E175" s="13"/>
      <c r="F175" s="14" t="s">
        <v>741</v>
      </c>
      <c r="G175" s="13" t="s">
        <v>742</v>
      </c>
      <c r="H175" s="14" t="s">
        <v>268</v>
      </c>
      <c r="I175" s="13"/>
      <c r="J175" s="13"/>
      <c r="K175" s="47">
        <v>46113</v>
      </c>
      <c r="L175" s="49" t="s">
        <v>743</v>
      </c>
      <c r="M175" s="49"/>
      <c r="N175" s="49" t="s">
        <v>744</v>
      </c>
      <c r="O175" s="93"/>
      <c r="P175" s="132"/>
      <c r="Q175" s="112"/>
    </row>
    <row r="176" spans="1:17" s="2" customFormat="1" ht="100.35" customHeight="1" x14ac:dyDescent="0.2">
      <c r="A176" s="13" t="s">
        <v>570</v>
      </c>
      <c r="B176" s="13" t="s">
        <v>571</v>
      </c>
      <c r="C176" s="69"/>
      <c r="D176" s="13" t="s">
        <v>745</v>
      </c>
      <c r="E176" s="13"/>
      <c r="F176" s="14" t="s">
        <v>746</v>
      </c>
      <c r="G176" s="13" t="s">
        <v>747</v>
      </c>
      <c r="H176" s="14" t="s">
        <v>268</v>
      </c>
      <c r="I176" s="13"/>
      <c r="J176" s="13"/>
      <c r="K176" s="47">
        <v>46113</v>
      </c>
      <c r="L176" s="49" t="s">
        <v>748</v>
      </c>
      <c r="M176" s="49"/>
      <c r="N176" s="49" t="s">
        <v>744</v>
      </c>
      <c r="O176" s="93"/>
      <c r="P176" s="132"/>
      <c r="Q176" s="112"/>
    </row>
    <row r="177" spans="1:17" s="2" customFormat="1" ht="100.35" customHeight="1" x14ac:dyDescent="0.2">
      <c r="A177" s="13" t="s">
        <v>570</v>
      </c>
      <c r="B177" s="13" t="s">
        <v>571</v>
      </c>
      <c r="C177" s="69"/>
      <c r="D177" s="13" t="s">
        <v>749</v>
      </c>
      <c r="E177" s="13"/>
      <c r="F177" s="14" t="s">
        <v>40</v>
      </c>
      <c r="G177" s="13" t="s">
        <v>750</v>
      </c>
      <c r="H177" s="14" t="s">
        <v>268</v>
      </c>
      <c r="I177" s="13"/>
      <c r="J177" s="13" t="s">
        <v>751</v>
      </c>
      <c r="K177" s="47">
        <v>46113</v>
      </c>
      <c r="L177" s="49" t="s">
        <v>752</v>
      </c>
      <c r="M177" s="49"/>
      <c r="N177" s="49" t="s">
        <v>753</v>
      </c>
      <c r="O177" s="93"/>
      <c r="P177" s="132"/>
      <c r="Q177" s="112"/>
    </row>
    <row r="178" spans="1:17" s="2" customFormat="1" ht="100.35" customHeight="1" x14ac:dyDescent="0.2">
      <c r="A178" s="13" t="s">
        <v>570</v>
      </c>
      <c r="B178" s="13" t="s">
        <v>571</v>
      </c>
      <c r="C178" s="69"/>
      <c r="D178" s="13" t="s">
        <v>754</v>
      </c>
      <c r="E178" s="13"/>
      <c r="F178" s="14" t="s">
        <v>755</v>
      </c>
      <c r="G178" s="13" t="s">
        <v>756</v>
      </c>
      <c r="H178" s="14" t="s">
        <v>268</v>
      </c>
      <c r="I178" s="13" t="s">
        <v>757</v>
      </c>
      <c r="J178" s="13"/>
      <c r="K178" s="47">
        <v>46113</v>
      </c>
      <c r="L178" s="49" t="s">
        <v>758</v>
      </c>
      <c r="M178" s="49"/>
      <c r="N178" s="49" t="s">
        <v>759</v>
      </c>
      <c r="O178" s="93"/>
      <c r="P178" s="132"/>
      <c r="Q178" s="112"/>
    </row>
    <row r="179" spans="1:17" s="2" customFormat="1" ht="100.35" customHeight="1" x14ac:dyDescent="0.2">
      <c r="A179" s="13" t="s">
        <v>570</v>
      </c>
      <c r="B179" s="13" t="s">
        <v>571</v>
      </c>
      <c r="C179" s="69"/>
      <c r="D179" s="13" t="s">
        <v>754</v>
      </c>
      <c r="E179" s="13"/>
      <c r="F179" s="14" t="s">
        <v>760</v>
      </c>
      <c r="G179" s="13" t="s">
        <v>761</v>
      </c>
      <c r="H179" s="14" t="s">
        <v>268</v>
      </c>
      <c r="I179" s="13" t="s">
        <v>762</v>
      </c>
      <c r="J179" s="13"/>
      <c r="K179" s="47">
        <v>46113</v>
      </c>
      <c r="L179" s="49" t="s">
        <v>763</v>
      </c>
      <c r="M179" s="49"/>
      <c r="N179" s="49" t="s">
        <v>764</v>
      </c>
      <c r="O179" s="93"/>
      <c r="P179" s="132"/>
      <c r="Q179" s="112"/>
    </row>
    <row r="180" spans="1:17" s="2" customFormat="1" ht="106.2" customHeight="1" x14ac:dyDescent="0.2">
      <c r="A180" s="13" t="s">
        <v>570</v>
      </c>
      <c r="B180" s="13" t="s">
        <v>571</v>
      </c>
      <c r="C180" s="69"/>
      <c r="D180" s="13" t="s">
        <v>765</v>
      </c>
      <c r="E180" s="13" t="s">
        <v>3357</v>
      </c>
      <c r="F180" s="14" t="s">
        <v>201</v>
      </c>
      <c r="G180" s="13" t="s">
        <v>766</v>
      </c>
      <c r="H180" s="14" t="s">
        <v>268</v>
      </c>
      <c r="I180" s="13" t="s">
        <v>767</v>
      </c>
      <c r="J180" s="13" t="s">
        <v>3368</v>
      </c>
      <c r="K180" s="47">
        <v>46478</v>
      </c>
      <c r="L180" s="49" t="s">
        <v>768</v>
      </c>
      <c r="M180" s="49"/>
      <c r="N180" s="49"/>
      <c r="O180" s="93"/>
      <c r="P180" s="132"/>
      <c r="Q180" s="112"/>
    </row>
    <row r="181" spans="1:17" s="2" customFormat="1" ht="100.35" customHeight="1" x14ac:dyDescent="0.2">
      <c r="A181" s="13" t="s">
        <v>570</v>
      </c>
      <c r="B181" s="13" t="s">
        <v>571</v>
      </c>
      <c r="C181" s="69"/>
      <c r="D181" s="13" t="s">
        <v>769</v>
      </c>
      <c r="E181" s="13"/>
      <c r="F181" s="14" t="s">
        <v>770</v>
      </c>
      <c r="G181" s="13" t="s">
        <v>771</v>
      </c>
      <c r="H181" s="14" t="s">
        <v>268</v>
      </c>
      <c r="I181" s="13"/>
      <c r="J181" s="13"/>
      <c r="K181" s="47">
        <v>46113</v>
      </c>
      <c r="L181" s="49" t="s">
        <v>772</v>
      </c>
      <c r="M181" s="49"/>
      <c r="N181" s="49"/>
      <c r="O181" s="93"/>
      <c r="P181" s="132"/>
      <c r="Q181" s="112"/>
    </row>
    <row r="182" spans="1:17" s="2" customFormat="1" ht="161.69999999999999" customHeight="1" x14ac:dyDescent="0.2">
      <c r="A182" s="13" t="s">
        <v>570</v>
      </c>
      <c r="B182" s="13" t="s">
        <v>571</v>
      </c>
      <c r="C182" s="69"/>
      <c r="D182" s="13" t="s">
        <v>773</v>
      </c>
      <c r="E182" s="13"/>
      <c r="F182" s="14" t="s">
        <v>774</v>
      </c>
      <c r="G182" s="13" t="s">
        <v>775</v>
      </c>
      <c r="H182" s="14" t="s">
        <v>268</v>
      </c>
      <c r="I182" s="13" t="s">
        <v>776</v>
      </c>
      <c r="J182" s="13"/>
      <c r="K182" s="47">
        <v>46113</v>
      </c>
      <c r="L182" s="49" t="s">
        <v>777</v>
      </c>
      <c r="M182" s="49"/>
      <c r="N182" s="49"/>
      <c r="O182" s="93"/>
      <c r="P182" s="132"/>
      <c r="Q182" s="112"/>
    </row>
    <row r="183" spans="1:17" s="2" customFormat="1" ht="100.35" customHeight="1" x14ac:dyDescent="0.2">
      <c r="A183" s="13" t="s">
        <v>570</v>
      </c>
      <c r="B183" s="13" t="s">
        <v>571</v>
      </c>
      <c r="C183" s="69"/>
      <c r="D183" s="13" t="s">
        <v>778</v>
      </c>
      <c r="E183" s="13"/>
      <c r="F183" s="14" t="s">
        <v>779</v>
      </c>
      <c r="G183" s="13" t="s">
        <v>780</v>
      </c>
      <c r="H183" s="14" t="s">
        <v>268</v>
      </c>
      <c r="I183" s="13"/>
      <c r="J183" s="13"/>
      <c r="K183" s="47">
        <v>46113</v>
      </c>
      <c r="L183" s="49" t="s">
        <v>781</v>
      </c>
      <c r="M183" s="49"/>
      <c r="N183" s="49"/>
      <c r="O183" s="93"/>
      <c r="P183" s="132"/>
      <c r="Q183" s="112"/>
    </row>
    <row r="184" spans="1:17" s="2" customFormat="1" ht="100.35" customHeight="1" x14ac:dyDescent="0.2">
      <c r="A184" s="13" t="s">
        <v>570</v>
      </c>
      <c r="B184" s="13" t="s">
        <v>571</v>
      </c>
      <c r="C184" s="69"/>
      <c r="D184" s="13" t="s">
        <v>782</v>
      </c>
      <c r="E184" s="13"/>
      <c r="F184" s="14" t="s">
        <v>783</v>
      </c>
      <c r="G184" s="13" t="s">
        <v>784</v>
      </c>
      <c r="H184" s="14" t="s">
        <v>268</v>
      </c>
      <c r="I184" s="13"/>
      <c r="J184" s="13"/>
      <c r="K184" s="47">
        <v>46113</v>
      </c>
      <c r="L184" s="49" t="s">
        <v>785</v>
      </c>
      <c r="M184" s="49"/>
      <c r="N184" s="49" t="s">
        <v>786</v>
      </c>
      <c r="O184" s="93"/>
      <c r="P184" s="132" t="s">
        <v>787</v>
      </c>
      <c r="Q184" s="112"/>
    </row>
    <row r="185" spans="1:17" s="2" customFormat="1" ht="100.35" customHeight="1" x14ac:dyDescent="0.2">
      <c r="A185" s="13" t="s">
        <v>570</v>
      </c>
      <c r="B185" s="13" t="s">
        <v>571</v>
      </c>
      <c r="C185" s="69"/>
      <c r="D185" s="15" t="s">
        <v>346</v>
      </c>
      <c r="E185" s="15"/>
      <c r="F185" s="14" t="s">
        <v>788</v>
      </c>
      <c r="G185" s="13" t="s">
        <v>789</v>
      </c>
      <c r="H185" s="14" t="s">
        <v>268</v>
      </c>
      <c r="I185" s="13"/>
      <c r="J185" s="13"/>
      <c r="K185" s="47">
        <v>46113</v>
      </c>
      <c r="L185" s="49"/>
      <c r="M185" s="49"/>
      <c r="N185" s="49" t="s">
        <v>790</v>
      </c>
      <c r="O185" s="93"/>
      <c r="P185" s="132"/>
      <c r="Q185" s="112"/>
    </row>
    <row r="186" spans="1:17" s="2" customFormat="1" ht="100.35" customHeight="1" x14ac:dyDescent="0.2">
      <c r="A186" s="13" t="s">
        <v>570</v>
      </c>
      <c r="B186" s="13" t="s">
        <v>571</v>
      </c>
      <c r="C186" s="69"/>
      <c r="D186" s="15" t="s">
        <v>346</v>
      </c>
      <c r="E186" s="15"/>
      <c r="F186" s="14" t="s">
        <v>791</v>
      </c>
      <c r="G186" s="13" t="s">
        <v>792</v>
      </c>
      <c r="H186" s="14" t="s">
        <v>268</v>
      </c>
      <c r="I186" s="13"/>
      <c r="J186" s="13"/>
      <c r="K186" s="47">
        <v>46113</v>
      </c>
      <c r="L186" s="49"/>
      <c r="M186" s="49"/>
      <c r="N186" s="49" t="s">
        <v>790</v>
      </c>
      <c r="O186" s="93"/>
      <c r="P186" s="132"/>
      <c r="Q186" s="112"/>
    </row>
    <row r="187" spans="1:17" s="2" customFormat="1" ht="100.35" customHeight="1" x14ac:dyDescent="0.2">
      <c r="A187" s="13" t="s">
        <v>570</v>
      </c>
      <c r="B187" s="13" t="s">
        <v>571</v>
      </c>
      <c r="C187" s="69"/>
      <c r="D187" s="15" t="s">
        <v>346</v>
      </c>
      <c r="E187" s="15"/>
      <c r="F187" s="14" t="s">
        <v>793</v>
      </c>
      <c r="G187" s="13" t="s">
        <v>794</v>
      </c>
      <c r="H187" s="14" t="s">
        <v>268</v>
      </c>
      <c r="I187" s="13"/>
      <c r="J187" s="13"/>
      <c r="K187" s="47">
        <v>46113</v>
      </c>
      <c r="L187" s="49"/>
      <c r="M187" s="49"/>
      <c r="N187" s="49" t="s">
        <v>790</v>
      </c>
      <c r="O187" s="93"/>
      <c r="P187" s="132"/>
      <c r="Q187" s="112"/>
    </row>
    <row r="188" spans="1:17" s="2" customFormat="1" ht="100.35" customHeight="1" x14ac:dyDescent="0.2">
      <c r="A188" s="13" t="s">
        <v>570</v>
      </c>
      <c r="B188" s="13" t="s">
        <v>571</v>
      </c>
      <c r="C188" s="69"/>
      <c r="D188" s="15" t="s">
        <v>346</v>
      </c>
      <c r="E188" s="15"/>
      <c r="F188" s="14" t="s">
        <v>795</v>
      </c>
      <c r="G188" s="13" t="s">
        <v>796</v>
      </c>
      <c r="H188" s="14" t="s">
        <v>268</v>
      </c>
      <c r="I188" s="13"/>
      <c r="J188" s="13"/>
      <c r="K188" s="47">
        <v>46113</v>
      </c>
      <c r="L188" s="49"/>
      <c r="M188" s="49"/>
      <c r="N188" s="49" t="s">
        <v>790</v>
      </c>
      <c r="O188" s="93"/>
      <c r="P188" s="132"/>
      <c r="Q188" s="112"/>
    </row>
    <row r="189" spans="1:17" s="2" customFormat="1" ht="118.95" customHeight="1" x14ac:dyDescent="0.2">
      <c r="A189" s="13" t="s">
        <v>570</v>
      </c>
      <c r="B189" s="13" t="s">
        <v>571</v>
      </c>
      <c r="C189" s="69"/>
      <c r="D189" s="15" t="s">
        <v>346</v>
      </c>
      <c r="E189" s="15"/>
      <c r="F189" s="14" t="s">
        <v>797</v>
      </c>
      <c r="G189" s="15" t="s">
        <v>798</v>
      </c>
      <c r="H189" s="14" t="s">
        <v>268</v>
      </c>
      <c r="I189" s="13"/>
      <c r="J189" s="13"/>
      <c r="K189" s="47">
        <v>46113</v>
      </c>
      <c r="L189" s="49"/>
      <c r="M189" s="49"/>
      <c r="N189" s="49"/>
      <c r="O189" s="93"/>
      <c r="P189" s="132"/>
      <c r="Q189" s="112"/>
    </row>
    <row r="190" spans="1:17" s="2" customFormat="1" ht="100.35" customHeight="1" x14ac:dyDescent="0.2">
      <c r="A190" s="13" t="s">
        <v>570</v>
      </c>
      <c r="B190" s="13" t="s">
        <v>571</v>
      </c>
      <c r="C190" s="69"/>
      <c r="D190" s="13" t="s">
        <v>799</v>
      </c>
      <c r="E190" s="13"/>
      <c r="F190" s="14" t="s">
        <v>800</v>
      </c>
      <c r="G190" s="13" t="s">
        <v>801</v>
      </c>
      <c r="H190" s="14" t="s">
        <v>268</v>
      </c>
      <c r="I190" s="13"/>
      <c r="J190" s="13"/>
      <c r="K190" s="47">
        <v>46113</v>
      </c>
      <c r="L190" s="49" t="s">
        <v>802</v>
      </c>
      <c r="M190" s="49"/>
      <c r="N190" s="49" t="s">
        <v>803</v>
      </c>
      <c r="O190" s="93"/>
      <c r="P190" s="132"/>
      <c r="Q190" s="112"/>
    </row>
    <row r="191" spans="1:17" s="2" customFormat="1" ht="344.25" customHeight="1" x14ac:dyDescent="0.2">
      <c r="A191" s="13" t="s">
        <v>570</v>
      </c>
      <c r="B191" s="13" t="s">
        <v>571</v>
      </c>
      <c r="C191" s="69"/>
      <c r="D191" s="13" t="s">
        <v>804</v>
      </c>
      <c r="E191" s="13"/>
      <c r="F191" s="14" t="s">
        <v>805</v>
      </c>
      <c r="G191" s="13" t="s">
        <v>806</v>
      </c>
      <c r="H191" s="14" t="s">
        <v>268</v>
      </c>
      <c r="I191" s="15" t="s">
        <v>327</v>
      </c>
      <c r="J191" s="13"/>
      <c r="K191" s="47">
        <v>46113</v>
      </c>
      <c r="L191" s="49" t="s">
        <v>807</v>
      </c>
      <c r="M191" s="49"/>
      <c r="N191" s="49" t="s">
        <v>808</v>
      </c>
      <c r="O191" s="93"/>
      <c r="P191" s="132"/>
      <c r="Q191" s="112"/>
    </row>
    <row r="192" spans="1:17" s="2" customFormat="1" ht="100.35" customHeight="1" x14ac:dyDescent="0.2">
      <c r="A192" s="13" t="s">
        <v>570</v>
      </c>
      <c r="B192" s="13" t="s">
        <v>571</v>
      </c>
      <c r="C192" s="69"/>
      <c r="D192" s="13" t="s">
        <v>804</v>
      </c>
      <c r="E192" s="13"/>
      <c r="F192" s="14" t="s">
        <v>809</v>
      </c>
      <c r="G192" s="13" t="s">
        <v>810</v>
      </c>
      <c r="H192" s="14" t="s">
        <v>268</v>
      </c>
      <c r="I192" s="15" t="s">
        <v>327</v>
      </c>
      <c r="J192" s="13"/>
      <c r="K192" s="47">
        <v>46113</v>
      </c>
      <c r="L192" s="49" t="s">
        <v>811</v>
      </c>
      <c r="M192" s="49"/>
      <c r="N192" s="49" t="s">
        <v>812</v>
      </c>
      <c r="O192" s="93"/>
      <c r="P192" s="132"/>
      <c r="Q192" s="112"/>
    </row>
    <row r="193" spans="1:17" s="2" customFormat="1" ht="108.6" customHeight="1" x14ac:dyDescent="0.2">
      <c r="A193" s="13" t="s">
        <v>570</v>
      </c>
      <c r="B193" s="13" t="s">
        <v>571</v>
      </c>
      <c r="C193" s="69"/>
      <c r="D193" s="13" t="s">
        <v>804</v>
      </c>
      <c r="E193" s="13"/>
      <c r="F193" s="14" t="s">
        <v>813</v>
      </c>
      <c r="G193" s="13" t="s">
        <v>814</v>
      </c>
      <c r="H193" s="14" t="s">
        <v>268</v>
      </c>
      <c r="I193" s="13" t="s">
        <v>815</v>
      </c>
      <c r="J193" s="13"/>
      <c r="K193" s="47">
        <v>46113</v>
      </c>
      <c r="L193" s="49" t="s">
        <v>588</v>
      </c>
      <c r="M193" s="49" t="s">
        <v>588</v>
      </c>
      <c r="N193" s="49" t="s">
        <v>588</v>
      </c>
      <c r="O193" s="93" t="s">
        <v>588</v>
      </c>
      <c r="P193" s="132" t="s">
        <v>588</v>
      </c>
      <c r="Q193" s="112"/>
    </row>
    <row r="194" spans="1:17" s="2" customFormat="1" ht="93" customHeight="1" x14ac:dyDescent="0.2">
      <c r="A194" s="13" t="s">
        <v>570</v>
      </c>
      <c r="B194" s="13" t="s">
        <v>571</v>
      </c>
      <c r="C194" s="69"/>
      <c r="D194" s="13" t="s">
        <v>816</v>
      </c>
      <c r="E194" s="13"/>
      <c r="F194" s="14" t="s">
        <v>817</v>
      </c>
      <c r="G194" s="13" t="s">
        <v>818</v>
      </c>
      <c r="H194" s="14" t="s">
        <v>268</v>
      </c>
      <c r="I194" s="13"/>
      <c r="J194" s="13"/>
      <c r="K194" s="47">
        <v>46113</v>
      </c>
      <c r="L194" s="49" t="s">
        <v>819</v>
      </c>
      <c r="M194" s="49"/>
      <c r="N194" s="49"/>
      <c r="O194" s="93"/>
      <c r="P194" s="132"/>
      <c r="Q194" s="112"/>
    </row>
    <row r="195" spans="1:17" s="2" customFormat="1" ht="213" customHeight="1" x14ac:dyDescent="0.2">
      <c r="A195" s="13" t="s">
        <v>570</v>
      </c>
      <c r="B195" s="13" t="s">
        <v>571</v>
      </c>
      <c r="C195" s="69"/>
      <c r="D195" s="13" t="s">
        <v>820</v>
      </c>
      <c r="E195" s="13"/>
      <c r="F195" s="14" t="s">
        <v>821</v>
      </c>
      <c r="G195" s="13" t="s">
        <v>822</v>
      </c>
      <c r="H195" s="14" t="s">
        <v>268</v>
      </c>
      <c r="I195" s="13"/>
      <c r="J195" s="13"/>
      <c r="K195" s="47">
        <v>46113</v>
      </c>
      <c r="L195" s="49" t="s">
        <v>823</v>
      </c>
      <c r="M195" s="49"/>
      <c r="N195" s="49" t="s">
        <v>824</v>
      </c>
      <c r="O195" s="93"/>
      <c r="P195" s="132"/>
      <c r="Q195" s="112"/>
    </row>
    <row r="196" spans="1:17" s="2" customFormat="1" ht="283.95" customHeight="1" x14ac:dyDescent="0.2">
      <c r="A196" s="13" t="s">
        <v>570</v>
      </c>
      <c r="B196" s="13" t="s">
        <v>571</v>
      </c>
      <c r="C196" s="69"/>
      <c r="D196" s="13" t="s">
        <v>825</v>
      </c>
      <c r="E196" s="13"/>
      <c r="F196" s="14" t="s">
        <v>826</v>
      </c>
      <c r="G196" s="13" t="s">
        <v>827</v>
      </c>
      <c r="H196" s="14" t="s">
        <v>268</v>
      </c>
      <c r="I196" s="13"/>
      <c r="J196" s="13"/>
      <c r="K196" s="47">
        <v>46113</v>
      </c>
      <c r="L196" s="49" t="s">
        <v>828</v>
      </c>
      <c r="M196" s="49"/>
      <c r="N196" s="49"/>
      <c r="O196" s="93"/>
      <c r="P196" s="132"/>
      <c r="Q196" s="112"/>
    </row>
    <row r="197" spans="1:17" s="2" customFormat="1" ht="114.6" customHeight="1" x14ac:dyDescent="0.2">
      <c r="A197" s="13" t="s">
        <v>570</v>
      </c>
      <c r="B197" s="13" t="s">
        <v>571</v>
      </c>
      <c r="C197" s="69"/>
      <c r="D197" s="13" t="s">
        <v>829</v>
      </c>
      <c r="E197" s="13"/>
      <c r="F197" s="14" t="s">
        <v>830</v>
      </c>
      <c r="G197" s="13" t="s">
        <v>831</v>
      </c>
      <c r="H197" s="14" t="s">
        <v>268</v>
      </c>
      <c r="I197" s="13"/>
      <c r="J197" s="13"/>
      <c r="K197" s="47">
        <v>46113</v>
      </c>
      <c r="L197" s="49" t="s">
        <v>832</v>
      </c>
      <c r="M197" s="49"/>
      <c r="N197" s="49" t="s">
        <v>833</v>
      </c>
      <c r="O197" s="93"/>
      <c r="P197" s="132"/>
      <c r="Q197" s="112"/>
    </row>
    <row r="198" spans="1:17" s="2" customFormat="1" ht="121.2" customHeight="1" x14ac:dyDescent="0.2">
      <c r="A198" s="13" t="s">
        <v>570</v>
      </c>
      <c r="B198" s="13" t="s">
        <v>571</v>
      </c>
      <c r="C198" s="69"/>
      <c r="D198" s="13" t="s">
        <v>834</v>
      </c>
      <c r="E198" s="13"/>
      <c r="F198" s="14" t="s">
        <v>835</v>
      </c>
      <c r="G198" s="13" t="s">
        <v>836</v>
      </c>
      <c r="H198" s="14" t="s">
        <v>268</v>
      </c>
      <c r="I198" s="13" t="s">
        <v>837</v>
      </c>
      <c r="J198" s="13"/>
      <c r="K198" s="47">
        <v>46113</v>
      </c>
      <c r="L198" s="49" t="s">
        <v>838</v>
      </c>
      <c r="M198" s="49"/>
      <c r="N198" s="49"/>
      <c r="O198" s="93"/>
      <c r="P198" s="132"/>
      <c r="Q198" s="112"/>
    </row>
    <row r="199" spans="1:17" s="2" customFormat="1" ht="141" customHeight="1" x14ac:dyDescent="0.2">
      <c r="A199" s="13" t="s">
        <v>570</v>
      </c>
      <c r="B199" s="13" t="s">
        <v>571</v>
      </c>
      <c r="C199" s="69"/>
      <c r="D199" s="13" t="s">
        <v>839</v>
      </c>
      <c r="E199" s="13" t="s">
        <v>3271</v>
      </c>
      <c r="F199" s="14" t="s">
        <v>3386</v>
      </c>
      <c r="G199" s="13" t="s">
        <v>3451</v>
      </c>
      <c r="H199" s="14" t="s">
        <v>268</v>
      </c>
      <c r="I199" s="13"/>
      <c r="J199" s="13" t="s">
        <v>3387</v>
      </c>
      <c r="K199" s="47">
        <v>46478</v>
      </c>
      <c r="L199" s="49" t="s">
        <v>3388</v>
      </c>
      <c r="M199" s="49"/>
      <c r="N199" s="49" t="s">
        <v>842</v>
      </c>
      <c r="O199" s="93"/>
      <c r="P199" s="132"/>
      <c r="Q199" s="112"/>
    </row>
    <row r="200" spans="1:17" s="2" customFormat="1" ht="115.2" customHeight="1" x14ac:dyDescent="0.2">
      <c r="A200" s="13" t="s">
        <v>570</v>
      </c>
      <c r="B200" s="13" t="s">
        <v>571</v>
      </c>
      <c r="C200" s="69"/>
      <c r="D200" s="13" t="s">
        <v>839</v>
      </c>
      <c r="E200" s="13"/>
      <c r="F200" s="14" t="s">
        <v>843</v>
      </c>
      <c r="G200" s="13" t="s">
        <v>844</v>
      </c>
      <c r="H200" s="14" t="s">
        <v>268</v>
      </c>
      <c r="I200" s="13" t="s">
        <v>762</v>
      </c>
      <c r="J200" s="13"/>
      <c r="K200" s="47">
        <v>46113</v>
      </c>
      <c r="L200" s="49" t="s">
        <v>845</v>
      </c>
      <c r="M200" s="49"/>
      <c r="N200" s="49"/>
      <c r="O200" s="93"/>
      <c r="P200" s="132"/>
      <c r="Q200" s="112"/>
    </row>
    <row r="201" spans="1:17" s="2" customFormat="1" ht="213" customHeight="1" x14ac:dyDescent="0.2">
      <c r="A201" s="13" t="s">
        <v>570</v>
      </c>
      <c r="B201" s="13" t="s">
        <v>571</v>
      </c>
      <c r="C201" s="69"/>
      <c r="D201" s="13" t="s">
        <v>846</v>
      </c>
      <c r="E201" s="13"/>
      <c r="F201" s="14" t="s">
        <v>847</v>
      </c>
      <c r="G201" s="13" t="s">
        <v>848</v>
      </c>
      <c r="H201" s="14" t="s">
        <v>268</v>
      </c>
      <c r="I201" s="13"/>
      <c r="J201" s="13"/>
      <c r="K201" s="47">
        <v>46113</v>
      </c>
      <c r="L201" s="49" t="s">
        <v>849</v>
      </c>
      <c r="M201" s="49"/>
      <c r="N201" s="49" t="s">
        <v>850</v>
      </c>
      <c r="O201" s="93"/>
      <c r="P201" s="132"/>
      <c r="Q201" s="112"/>
    </row>
    <row r="202" spans="1:17" s="2" customFormat="1" ht="100.35" customHeight="1" x14ac:dyDescent="0.2">
      <c r="A202" s="13" t="s">
        <v>570</v>
      </c>
      <c r="B202" s="13" t="s">
        <v>571</v>
      </c>
      <c r="C202" s="69"/>
      <c r="D202" s="13" t="s">
        <v>846</v>
      </c>
      <c r="E202" s="13"/>
      <c r="F202" s="14" t="s">
        <v>851</v>
      </c>
      <c r="G202" s="13" t="s">
        <v>852</v>
      </c>
      <c r="H202" s="14" t="s">
        <v>369</v>
      </c>
      <c r="I202" s="13"/>
      <c r="J202" s="13"/>
      <c r="K202" s="47">
        <v>46113</v>
      </c>
      <c r="L202" s="49" t="s">
        <v>853</v>
      </c>
      <c r="M202" s="49"/>
      <c r="N202" s="49"/>
      <c r="O202" s="93"/>
      <c r="P202" s="132"/>
      <c r="Q202" s="112"/>
    </row>
    <row r="203" spans="1:17" s="2" customFormat="1" ht="216" x14ac:dyDescent="0.2">
      <c r="A203" s="13" t="s">
        <v>570</v>
      </c>
      <c r="B203" s="13" t="s">
        <v>571</v>
      </c>
      <c r="C203" s="69"/>
      <c r="D203" s="13" t="s">
        <v>854</v>
      </c>
      <c r="E203" s="13"/>
      <c r="F203" s="14" t="s">
        <v>42</v>
      </c>
      <c r="G203" s="13" t="s">
        <v>855</v>
      </c>
      <c r="H203" s="14" t="s">
        <v>268</v>
      </c>
      <c r="I203" s="13"/>
      <c r="J203" s="13" t="s">
        <v>856</v>
      </c>
      <c r="K203" s="47">
        <v>46113</v>
      </c>
      <c r="L203" s="49" t="s">
        <v>857</v>
      </c>
      <c r="M203" s="49"/>
      <c r="N203" s="49" t="s">
        <v>858</v>
      </c>
      <c r="O203" s="93"/>
      <c r="P203" s="132"/>
      <c r="Q203" s="112"/>
    </row>
    <row r="204" spans="1:17" s="2" customFormat="1" ht="100.35" customHeight="1" x14ac:dyDescent="0.2">
      <c r="A204" s="13" t="s">
        <v>570</v>
      </c>
      <c r="B204" s="13" t="s">
        <v>571</v>
      </c>
      <c r="C204" s="69"/>
      <c r="D204" s="13" t="s">
        <v>859</v>
      </c>
      <c r="E204" s="13"/>
      <c r="F204" s="14" t="s">
        <v>860</v>
      </c>
      <c r="G204" s="13" t="s">
        <v>861</v>
      </c>
      <c r="H204" s="14" t="s">
        <v>268</v>
      </c>
      <c r="I204" s="13"/>
      <c r="J204" s="13"/>
      <c r="K204" s="47">
        <v>46113</v>
      </c>
      <c r="L204" s="49" t="s">
        <v>862</v>
      </c>
      <c r="M204" s="49"/>
      <c r="N204" s="49"/>
      <c r="O204" s="93"/>
      <c r="P204" s="132"/>
      <c r="Q204" s="112"/>
    </row>
    <row r="205" spans="1:17" s="2" customFormat="1" ht="100.35" customHeight="1" x14ac:dyDescent="0.2">
      <c r="A205" s="13" t="s">
        <v>570</v>
      </c>
      <c r="B205" s="13" t="s">
        <v>571</v>
      </c>
      <c r="C205" s="69"/>
      <c r="D205" s="13" t="s">
        <v>863</v>
      </c>
      <c r="E205" s="13"/>
      <c r="F205" s="14" t="s">
        <v>864</v>
      </c>
      <c r="G205" s="13" t="s">
        <v>865</v>
      </c>
      <c r="H205" s="14" t="s">
        <v>268</v>
      </c>
      <c r="I205" s="13"/>
      <c r="J205" s="13"/>
      <c r="K205" s="47">
        <v>46113</v>
      </c>
      <c r="L205" s="49" t="s">
        <v>866</v>
      </c>
      <c r="M205" s="49"/>
      <c r="N205" s="49" t="s">
        <v>867</v>
      </c>
      <c r="O205" s="93"/>
      <c r="P205" s="132"/>
      <c r="Q205" s="112"/>
    </row>
    <row r="206" spans="1:17" s="2" customFormat="1" ht="135.75" customHeight="1" x14ac:dyDescent="0.2">
      <c r="A206" s="13" t="s">
        <v>570</v>
      </c>
      <c r="B206" s="13" t="s">
        <v>571</v>
      </c>
      <c r="C206" s="69"/>
      <c r="D206" s="13" t="s">
        <v>863</v>
      </c>
      <c r="E206" s="13"/>
      <c r="F206" s="14" t="s">
        <v>868</v>
      </c>
      <c r="G206" s="13" t="s">
        <v>869</v>
      </c>
      <c r="H206" s="14" t="s">
        <v>268</v>
      </c>
      <c r="I206" s="13"/>
      <c r="J206" s="13"/>
      <c r="K206" s="47">
        <v>46113</v>
      </c>
      <c r="L206" s="50" t="s">
        <v>870</v>
      </c>
      <c r="M206" s="49"/>
      <c r="N206" s="49"/>
      <c r="O206" s="93"/>
      <c r="P206" s="132"/>
      <c r="Q206" s="112"/>
    </row>
    <row r="207" spans="1:17" s="2" customFormat="1" ht="100.8" x14ac:dyDescent="0.2">
      <c r="A207" s="13" t="s">
        <v>570</v>
      </c>
      <c r="B207" s="13" t="s">
        <v>571</v>
      </c>
      <c r="C207" s="69"/>
      <c r="D207" s="13" t="s">
        <v>871</v>
      </c>
      <c r="E207" s="13"/>
      <c r="F207" s="14" t="s">
        <v>202</v>
      </c>
      <c r="G207" s="13" t="s">
        <v>872</v>
      </c>
      <c r="H207" s="14" t="s">
        <v>268</v>
      </c>
      <c r="I207" s="13"/>
      <c r="J207" s="13" t="s">
        <v>873</v>
      </c>
      <c r="K207" s="47">
        <v>46478</v>
      </c>
      <c r="L207" s="49" t="s">
        <v>874</v>
      </c>
      <c r="M207" s="49"/>
      <c r="N207" s="49" t="s">
        <v>875</v>
      </c>
      <c r="O207" s="93"/>
      <c r="P207" s="132"/>
      <c r="Q207" s="112"/>
    </row>
    <row r="208" spans="1:17" s="2" customFormat="1" ht="100.35" customHeight="1" x14ac:dyDescent="0.2">
      <c r="A208" s="13" t="s">
        <v>570</v>
      </c>
      <c r="B208" s="13" t="s">
        <v>571</v>
      </c>
      <c r="C208" s="69"/>
      <c r="D208" s="13" t="s">
        <v>871</v>
      </c>
      <c r="E208" s="13"/>
      <c r="F208" s="14" t="s">
        <v>876</v>
      </c>
      <c r="G208" s="13" t="s">
        <v>877</v>
      </c>
      <c r="H208" s="14" t="s">
        <v>268</v>
      </c>
      <c r="I208" s="13" t="s">
        <v>591</v>
      </c>
      <c r="J208" s="13"/>
      <c r="K208" s="47">
        <v>46113</v>
      </c>
      <c r="L208" s="49" t="s">
        <v>878</v>
      </c>
      <c r="M208" s="49"/>
      <c r="N208" s="49"/>
      <c r="O208" s="93"/>
      <c r="P208" s="132"/>
      <c r="Q208" s="112"/>
    </row>
    <row r="209" spans="1:17" s="2" customFormat="1" ht="100.35" customHeight="1" x14ac:dyDescent="0.2">
      <c r="A209" s="13" t="s">
        <v>570</v>
      </c>
      <c r="B209" s="13" t="s">
        <v>879</v>
      </c>
      <c r="C209" s="69"/>
      <c r="D209" s="13" t="s">
        <v>880</v>
      </c>
      <c r="E209" s="13"/>
      <c r="F209" s="14" t="s">
        <v>881</v>
      </c>
      <c r="G209" s="13" t="s">
        <v>3409</v>
      </c>
      <c r="H209" s="14" t="s">
        <v>268</v>
      </c>
      <c r="I209" s="13" t="s">
        <v>882</v>
      </c>
      <c r="J209" s="13"/>
      <c r="K209" s="47">
        <v>46113</v>
      </c>
      <c r="L209" s="49" t="s">
        <v>883</v>
      </c>
      <c r="M209" s="49"/>
      <c r="N209" s="49" t="s">
        <v>884</v>
      </c>
      <c r="O209" s="93"/>
      <c r="P209" s="132"/>
      <c r="Q209" s="112"/>
    </row>
    <row r="210" spans="1:17" s="2" customFormat="1" ht="100.35" customHeight="1" x14ac:dyDescent="0.2">
      <c r="A210" s="13" t="s">
        <v>570</v>
      </c>
      <c r="B210" s="13" t="s">
        <v>879</v>
      </c>
      <c r="C210" s="15"/>
      <c r="D210" s="13" t="s">
        <v>880</v>
      </c>
      <c r="E210" s="13"/>
      <c r="F210" s="14" t="s">
        <v>885</v>
      </c>
      <c r="G210" s="13" t="s">
        <v>3243</v>
      </c>
      <c r="H210" s="14" t="s">
        <v>268</v>
      </c>
      <c r="I210" s="13" t="s">
        <v>886</v>
      </c>
      <c r="J210" s="13" t="s">
        <v>887</v>
      </c>
      <c r="K210" s="47">
        <v>46113</v>
      </c>
      <c r="L210" s="49" t="s">
        <v>888</v>
      </c>
      <c r="M210" s="49"/>
      <c r="N210" s="49"/>
      <c r="O210" s="93"/>
      <c r="P210" s="132"/>
      <c r="Q210" s="112"/>
    </row>
    <row r="211" spans="1:17" s="2" customFormat="1" ht="100.35" customHeight="1" x14ac:dyDescent="0.2">
      <c r="A211" s="13" t="s">
        <v>570</v>
      </c>
      <c r="B211" s="13" t="s">
        <v>879</v>
      </c>
      <c r="C211" s="15"/>
      <c r="D211" s="13" t="s">
        <v>880</v>
      </c>
      <c r="E211" s="13"/>
      <c r="F211" s="14" t="s">
        <v>889</v>
      </c>
      <c r="G211" s="13" t="s">
        <v>890</v>
      </c>
      <c r="H211" s="14" t="s">
        <v>268</v>
      </c>
      <c r="I211" s="13" t="s">
        <v>591</v>
      </c>
      <c r="J211" s="13"/>
      <c r="K211" s="47">
        <v>46113</v>
      </c>
      <c r="L211" s="49" t="s">
        <v>891</v>
      </c>
      <c r="M211" s="49"/>
      <c r="N211" s="49"/>
      <c r="O211" s="93"/>
      <c r="P211" s="132"/>
      <c r="Q211" s="112"/>
    </row>
    <row r="212" spans="1:17" s="2" customFormat="1" ht="100.35" customHeight="1" x14ac:dyDescent="0.2">
      <c r="A212" s="13" t="s">
        <v>570</v>
      </c>
      <c r="B212" s="13" t="s">
        <v>879</v>
      </c>
      <c r="C212" s="15"/>
      <c r="D212" s="13" t="s">
        <v>880</v>
      </c>
      <c r="E212" s="13"/>
      <c r="F212" s="14" t="s">
        <v>892</v>
      </c>
      <c r="G212" s="13" t="s">
        <v>893</v>
      </c>
      <c r="H212" s="14" t="s">
        <v>268</v>
      </c>
      <c r="I212" s="13" t="s">
        <v>591</v>
      </c>
      <c r="J212" s="13"/>
      <c r="K212" s="47">
        <v>46113</v>
      </c>
      <c r="L212" s="49" t="s">
        <v>894</v>
      </c>
      <c r="M212" s="49"/>
      <c r="N212" s="49"/>
      <c r="O212" s="93"/>
      <c r="P212" s="132"/>
      <c r="Q212" s="112"/>
    </row>
    <row r="213" spans="1:17" s="2" customFormat="1" ht="100.35" customHeight="1" x14ac:dyDescent="0.2">
      <c r="A213" s="13" t="s">
        <v>570</v>
      </c>
      <c r="B213" s="13" t="s">
        <v>879</v>
      </c>
      <c r="C213" s="15"/>
      <c r="D213" s="13" t="s">
        <v>880</v>
      </c>
      <c r="E213" s="13"/>
      <c r="F213" s="14" t="s">
        <v>237</v>
      </c>
      <c r="G213" s="13" t="s">
        <v>895</v>
      </c>
      <c r="H213" s="14" t="s">
        <v>268</v>
      </c>
      <c r="I213" s="13" t="s">
        <v>896</v>
      </c>
      <c r="J213" s="13" t="s">
        <v>897</v>
      </c>
      <c r="K213" s="47">
        <v>46113</v>
      </c>
      <c r="L213" s="49"/>
      <c r="M213" s="49"/>
      <c r="N213" s="49" t="s">
        <v>898</v>
      </c>
      <c r="O213" s="93"/>
      <c r="P213" s="132"/>
      <c r="Q213" s="112"/>
    </row>
    <row r="214" spans="1:17" s="2" customFormat="1" ht="100.35" customHeight="1" x14ac:dyDescent="0.2">
      <c r="A214" s="13" t="s">
        <v>570</v>
      </c>
      <c r="B214" s="13" t="s">
        <v>879</v>
      </c>
      <c r="C214" s="15"/>
      <c r="D214" s="13" t="s">
        <v>880</v>
      </c>
      <c r="E214" s="13"/>
      <c r="F214" s="14" t="s">
        <v>899</v>
      </c>
      <c r="G214" s="13" t="s">
        <v>900</v>
      </c>
      <c r="H214" s="14" t="s">
        <v>268</v>
      </c>
      <c r="I214" s="13" t="s">
        <v>901</v>
      </c>
      <c r="J214" s="13"/>
      <c r="K214" s="47">
        <v>46113</v>
      </c>
      <c r="L214" s="49"/>
      <c r="M214" s="49"/>
      <c r="N214" s="49"/>
      <c r="O214" s="93"/>
      <c r="P214" s="132" t="s">
        <v>902</v>
      </c>
      <c r="Q214" s="112"/>
    </row>
    <row r="215" spans="1:17" s="2" customFormat="1" ht="100.35" customHeight="1" x14ac:dyDescent="0.2">
      <c r="A215" s="13" t="s">
        <v>570</v>
      </c>
      <c r="B215" s="13" t="s">
        <v>879</v>
      </c>
      <c r="C215" s="69"/>
      <c r="D215" s="13" t="s">
        <v>903</v>
      </c>
      <c r="E215" s="13"/>
      <c r="F215" s="14" t="s">
        <v>904</v>
      </c>
      <c r="G215" s="13" t="s">
        <v>905</v>
      </c>
      <c r="H215" s="14" t="s">
        <v>268</v>
      </c>
      <c r="I215" s="13"/>
      <c r="J215" s="13"/>
      <c r="K215" s="47">
        <v>46113</v>
      </c>
      <c r="L215" s="49" t="s">
        <v>906</v>
      </c>
      <c r="M215" s="49"/>
      <c r="N215" s="49" t="s">
        <v>898</v>
      </c>
      <c r="O215" s="93"/>
      <c r="P215" s="132"/>
      <c r="Q215" s="112"/>
    </row>
    <row r="216" spans="1:17" s="2" customFormat="1" ht="100.35" customHeight="1" x14ac:dyDescent="0.2">
      <c r="A216" s="13" t="s">
        <v>570</v>
      </c>
      <c r="B216" s="13" t="s">
        <v>879</v>
      </c>
      <c r="C216" s="69"/>
      <c r="D216" s="13" t="s">
        <v>903</v>
      </c>
      <c r="E216" s="13"/>
      <c r="F216" s="14" t="s">
        <v>907</v>
      </c>
      <c r="G216" s="13" t="s">
        <v>908</v>
      </c>
      <c r="H216" s="14" t="s">
        <v>268</v>
      </c>
      <c r="I216" s="13"/>
      <c r="J216" s="13"/>
      <c r="K216" s="47">
        <v>46113</v>
      </c>
      <c r="L216" s="49" t="s">
        <v>909</v>
      </c>
      <c r="M216" s="49"/>
      <c r="N216" s="49" t="s">
        <v>910</v>
      </c>
      <c r="O216" s="93"/>
      <c r="P216" s="132"/>
      <c r="Q216" s="112"/>
    </row>
    <row r="217" spans="1:17" s="2" customFormat="1" ht="100.35" customHeight="1" x14ac:dyDescent="0.2">
      <c r="A217" s="13" t="s">
        <v>570</v>
      </c>
      <c r="B217" s="13" t="s">
        <v>879</v>
      </c>
      <c r="C217" s="69"/>
      <c r="D217" s="13" t="s">
        <v>903</v>
      </c>
      <c r="E217" s="13"/>
      <c r="F217" s="14" t="s">
        <v>911</v>
      </c>
      <c r="G217" s="13" t="s">
        <v>912</v>
      </c>
      <c r="H217" s="14" t="s">
        <v>268</v>
      </c>
      <c r="I217" s="13"/>
      <c r="J217" s="13"/>
      <c r="K217" s="47">
        <v>46113</v>
      </c>
      <c r="L217" s="49" t="s">
        <v>913</v>
      </c>
      <c r="M217" s="49"/>
      <c r="N217" s="49" t="s">
        <v>914</v>
      </c>
      <c r="O217" s="93"/>
      <c r="P217" s="132"/>
      <c r="Q217" s="112"/>
    </row>
    <row r="218" spans="1:17" s="2" customFormat="1" ht="100.35" customHeight="1" x14ac:dyDescent="0.2">
      <c r="A218" s="13" t="s">
        <v>570</v>
      </c>
      <c r="B218" s="13" t="s">
        <v>879</v>
      </c>
      <c r="C218" s="69"/>
      <c r="D218" s="13" t="s">
        <v>903</v>
      </c>
      <c r="E218" s="13"/>
      <c r="F218" s="14" t="s">
        <v>915</v>
      </c>
      <c r="G218" s="13" t="s">
        <v>916</v>
      </c>
      <c r="H218" s="14" t="s">
        <v>268</v>
      </c>
      <c r="I218" s="13"/>
      <c r="J218" s="13"/>
      <c r="K218" s="47">
        <v>46113</v>
      </c>
      <c r="L218" s="49" t="s">
        <v>917</v>
      </c>
      <c r="M218" s="49"/>
      <c r="N218" s="49"/>
      <c r="O218" s="93"/>
      <c r="P218" s="132"/>
      <c r="Q218" s="112"/>
    </row>
    <row r="219" spans="1:17" s="2" customFormat="1" ht="100.35" customHeight="1" x14ac:dyDescent="0.2">
      <c r="A219" s="13" t="s">
        <v>570</v>
      </c>
      <c r="B219" s="13" t="s">
        <v>879</v>
      </c>
      <c r="C219" s="69"/>
      <c r="D219" s="13" t="s">
        <v>903</v>
      </c>
      <c r="E219" s="13"/>
      <c r="F219" s="14" t="s">
        <v>918</v>
      </c>
      <c r="G219" s="13" t="s">
        <v>919</v>
      </c>
      <c r="H219" s="14" t="s">
        <v>268</v>
      </c>
      <c r="I219" s="13"/>
      <c r="J219" s="13"/>
      <c r="K219" s="47">
        <v>46113</v>
      </c>
      <c r="L219" s="49" t="s">
        <v>920</v>
      </c>
      <c r="M219" s="49"/>
      <c r="N219" s="49" t="s">
        <v>921</v>
      </c>
      <c r="O219" s="93"/>
      <c r="P219" s="132"/>
      <c r="Q219" s="112"/>
    </row>
    <row r="220" spans="1:17" s="2" customFormat="1" ht="100.35" customHeight="1" x14ac:dyDescent="0.2">
      <c r="A220" s="13" t="s">
        <v>570</v>
      </c>
      <c r="B220" s="13" t="s">
        <v>879</v>
      </c>
      <c r="C220" s="69"/>
      <c r="D220" s="13" t="s">
        <v>903</v>
      </c>
      <c r="E220" s="13"/>
      <c r="F220" s="14" t="s">
        <v>922</v>
      </c>
      <c r="G220" s="13" t="s">
        <v>923</v>
      </c>
      <c r="H220" s="14" t="s">
        <v>268</v>
      </c>
      <c r="I220" s="13"/>
      <c r="J220" s="13"/>
      <c r="K220" s="47">
        <v>46113</v>
      </c>
      <c r="L220" s="49" t="s">
        <v>924</v>
      </c>
      <c r="M220" s="49"/>
      <c r="N220" s="49" t="s">
        <v>925</v>
      </c>
      <c r="O220" s="93"/>
      <c r="P220" s="132"/>
      <c r="Q220" s="112"/>
    </row>
    <row r="221" spans="1:17" s="2" customFormat="1" ht="100.35" customHeight="1" x14ac:dyDescent="0.2">
      <c r="A221" s="13" t="s">
        <v>570</v>
      </c>
      <c r="B221" s="13" t="s">
        <v>879</v>
      </c>
      <c r="C221" s="69"/>
      <c r="D221" s="13" t="s">
        <v>903</v>
      </c>
      <c r="E221" s="13"/>
      <c r="F221" s="14" t="s">
        <v>926</v>
      </c>
      <c r="G221" s="13" t="s">
        <v>927</v>
      </c>
      <c r="H221" s="14" t="s">
        <v>268</v>
      </c>
      <c r="I221" s="13"/>
      <c r="J221" s="13"/>
      <c r="K221" s="47">
        <v>46113</v>
      </c>
      <c r="L221" s="49" t="s">
        <v>928</v>
      </c>
      <c r="M221" s="49"/>
      <c r="N221" s="49" t="s">
        <v>929</v>
      </c>
      <c r="O221" s="93"/>
      <c r="P221" s="132"/>
      <c r="Q221" s="112"/>
    </row>
    <row r="222" spans="1:17" s="2" customFormat="1" ht="100.35" customHeight="1" x14ac:dyDescent="0.2">
      <c r="A222" s="13" t="s">
        <v>570</v>
      </c>
      <c r="B222" s="13" t="s">
        <v>879</v>
      </c>
      <c r="C222" s="69"/>
      <c r="D222" s="13" t="s">
        <v>903</v>
      </c>
      <c r="E222" s="13"/>
      <c r="F222" s="14" t="s">
        <v>46</v>
      </c>
      <c r="G222" s="13" t="s">
        <v>930</v>
      </c>
      <c r="H222" s="14" t="s">
        <v>268</v>
      </c>
      <c r="I222" s="13" t="s">
        <v>931</v>
      </c>
      <c r="J222" s="13" t="s">
        <v>932</v>
      </c>
      <c r="K222" s="47">
        <v>46113</v>
      </c>
      <c r="L222" s="49" t="s">
        <v>933</v>
      </c>
      <c r="M222" s="49"/>
      <c r="N222" s="49"/>
      <c r="O222" s="93"/>
      <c r="P222" s="132"/>
      <c r="Q222" s="112"/>
    </row>
    <row r="223" spans="1:17" s="2" customFormat="1" ht="100.35" customHeight="1" x14ac:dyDescent="0.2">
      <c r="A223" s="13" t="s">
        <v>570</v>
      </c>
      <c r="B223" s="13" t="s">
        <v>879</v>
      </c>
      <c r="C223" s="69"/>
      <c r="D223" s="13" t="s">
        <v>934</v>
      </c>
      <c r="E223" s="13"/>
      <c r="F223" s="14" t="s">
        <v>935</v>
      </c>
      <c r="G223" s="13" t="s">
        <v>936</v>
      </c>
      <c r="H223" s="14" t="s">
        <v>268</v>
      </c>
      <c r="I223" s="13"/>
      <c r="J223" s="13"/>
      <c r="K223" s="47">
        <v>46113</v>
      </c>
      <c r="L223" s="49" t="s">
        <v>937</v>
      </c>
      <c r="M223" s="49" t="s">
        <v>938</v>
      </c>
      <c r="N223" s="49" t="s">
        <v>939</v>
      </c>
      <c r="O223" s="93"/>
      <c r="P223" s="132"/>
      <c r="Q223" s="112"/>
    </row>
    <row r="224" spans="1:17" s="2" customFormat="1" ht="100.35" customHeight="1" x14ac:dyDescent="0.2">
      <c r="A224" s="13" t="s">
        <v>570</v>
      </c>
      <c r="B224" s="13" t="s">
        <v>879</v>
      </c>
      <c r="C224" s="69"/>
      <c r="D224" s="13" t="s">
        <v>934</v>
      </c>
      <c r="E224" s="13"/>
      <c r="F224" s="14" t="s">
        <v>940</v>
      </c>
      <c r="G224" s="13" t="s">
        <v>941</v>
      </c>
      <c r="H224" s="14" t="s">
        <v>268</v>
      </c>
      <c r="I224" s="13" t="s">
        <v>901</v>
      </c>
      <c r="J224" s="13"/>
      <c r="K224" s="47">
        <v>46113</v>
      </c>
      <c r="L224" s="49"/>
      <c r="M224" s="49"/>
      <c r="N224" s="49"/>
      <c r="O224" s="93"/>
      <c r="P224" s="132" t="s">
        <v>942</v>
      </c>
      <c r="Q224" s="112"/>
    </row>
    <row r="225" spans="1:17" s="2" customFormat="1" ht="100.35" customHeight="1" x14ac:dyDescent="0.2">
      <c r="A225" s="13" t="s">
        <v>570</v>
      </c>
      <c r="B225" s="13" t="s">
        <v>879</v>
      </c>
      <c r="C225" s="69"/>
      <c r="D225" s="13" t="s">
        <v>934</v>
      </c>
      <c r="E225" s="13"/>
      <c r="F225" s="14" t="s">
        <v>943</v>
      </c>
      <c r="G225" s="13" t="s">
        <v>944</v>
      </c>
      <c r="H225" s="14" t="s">
        <v>268</v>
      </c>
      <c r="I225" s="13" t="s">
        <v>945</v>
      </c>
      <c r="J225" s="13"/>
      <c r="K225" s="47">
        <v>46113</v>
      </c>
      <c r="L225" s="49"/>
      <c r="M225" s="49" t="s">
        <v>946</v>
      </c>
      <c r="N225" s="49"/>
      <c r="O225" s="93" t="s">
        <v>947</v>
      </c>
      <c r="P225" s="132"/>
      <c r="Q225" s="112"/>
    </row>
    <row r="226" spans="1:17" s="2" customFormat="1" ht="100.35" customHeight="1" x14ac:dyDescent="0.2">
      <c r="A226" s="13" t="s">
        <v>570</v>
      </c>
      <c r="B226" s="13" t="s">
        <v>879</v>
      </c>
      <c r="C226" s="69"/>
      <c r="D226" s="13" t="s">
        <v>934</v>
      </c>
      <c r="E226" s="13"/>
      <c r="F226" s="14" t="s">
        <v>948</v>
      </c>
      <c r="G226" s="13" t="s">
        <v>949</v>
      </c>
      <c r="H226" s="14" t="s">
        <v>268</v>
      </c>
      <c r="I226" s="13"/>
      <c r="J226" s="13"/>
      <c r="K226" s="47">
        <v>46113</v>
      </c>
      <c r="L226" s="49" t="s">
        <v>950</v>
      </c>
      <c r="M226" s="49"/>
      <c r="N226" s="49" t="s">
        <v>951</v>
      </c>
      <c r="O226" s="93" t="s">
        <v>952</v>
      </c>
      <c r="P226" s="132"/>
      <c r="Q226" s="112"/>
    </row>
    <row r="227" spans="1:17" s="2" customFormat="1" ht="100.35" customHeight="1" x14ac:dyDescent="0.2">
      <c r="A227" s="13" t="s">
        <v>570</v>
      </c>
      <c r="B227" s="13" t="s">
        <v>879</v>
      </c>
      <c r="C227" s="69"/>
      <c r="D227" s="13" t="s">
        <v>934</v>
      </c>
      <c r="E227" s="13"/>
      <c r="F227" s="14" t="s">
        <v>203</v>
      </c>
      <c r="G227" s="13" t="s">
        <v>953</v>
      </c>
      <c r="H227" s="14" t="s">
        <v>268</v>
      </c>
      <c r="I227" s="13"/>
      <c r="J227" s="13" t="s">
        <v>599</v>
      </c>
      <c r="K227" s="47">
        <v>46113</v>
      </c>
      <c r="L227" s="49" t="s">
        <v>954</v>
      </c>
      <c r="M227" s="49"/>
      <c r="N227" s="49" t="s">
        <v>955</v>
      </c>
      <c r="O227" s="93"/>
      <c r="P227" s="132"/>
      <c r="Q227" s="112"/>
    </row>
    <row r="228" spans="1:17" s="2" customFormat="1" ht="100.35" customHeight="1" x14ac:dyDescent="0.2">
      <c r="A228" s="13" t="s">
        <v>570</v>
      </c>
      <c r="B228" s="13" t="s">
        <v>879</v>
      </c>
      <c r="C228" s="69"/>
      <c r="D228" s="13" t="s">
        <v>934</v>
      </c>
      <c r="E228" s="13"/>
      <c r="F228" s="14" t="s">
        <v>956</v>
      </c>
      <c r="G228" s="13" t="s">
        <v>957</v>
      </c>
      <c r="H228" s="14" t="s">
        <v>268</v>
      </c>
      <c r="I228" s="13" t="s">
        <v>901</v>
      </c>
      <c r="J228" s="13"/>
      <c r="K228" s="47">
        <v>46113</v>
      </c>
      <c r="L228" s="49"/>
      <c r="M228" s="49"/>
      <c r="N228" s="49"/>
      <c r="O228" s="93"/>
      <c r="P228" s="132" t="s">
        <v>958</v>
      </c>
      <c r="Q228" s="112"/>
    </row>
    <row r="229" spans="1:17" s="2" customFormat="1" ht="100.35" customHeight="1" x14ac:dyDescent="0.2">
      <c r="A229" s="13" t="s">
        <v>570</v>
      </c>
      <c r="B229" s="13" t="s">
        <v>879</v>
      </c>
      <c r="C229" s="69"/>
      <c r="D229" s="13" t="s">
        <v>959</v>
      </c>
      <c r="E229" s="13"/>
      <c r="F229" s="14" t="s">
        <v>48</v>
      </c>
      <c r="G229" s="13" t="s">
        <v>960</v>
      </c>
      <c r="H229" s="14" t="s">
        <v>268</v>
      </c>
      <c r="I229" s="13" t="s">
        <v>961</v>
      </c>
      <c r="J229" s="13" t="s">
        <v>962</v>
      </c>
      <c r="K229" s="47">
        <v>46113</v>
      </c>
      <c r="L229" s="49" t="s">
        <v>963</v>
      </c>
      <c r="M229" s="49"/>
      <c r="N229" s="49" t="s">
        <v>3346</v>
      </c>
      <c r="O229" s="93" t="s">
        <v>964</v>
      </c>
      <c r="P229" s="132"/>
      <c r="Q229" s="112"/>
    </row>
    <row r="230" spans="1:17" s="2" customFormat="1" ht="72" x14ac:dyDescent="0.2">
      <c r="A230" s="13" t="s">
        <v>570</v>
      </c>
      <c r="B230" s="13" t="s">
        <v>879</v>
      </c>
      <c r="C230" s="69"/>
      <c r="D230" s="13" t="s">
        <v>959</v>
      </c>
      <c r="E230" s="13"/>
      <c r="F230" s="14" t="s">
        <v>965</v>
      </c>
      <c r="G230" s="13" t="s">
        <v>966</v>
      </c>
      <c r="H230" s="14" t="s">
        <v>268</v>
      </c>
      <c r="I230" s="13"/>
      <c r="J230" s="13"/>
      <c r="K230" s="47">
        <v>46113</v>
      </c>
      <c r="L230" s="49" t="s">
        <v>967</v>
      </c>
      <c r="M230" s="49"/>
      <c r="N230" s="49" t="s">
        <v>968</v>
      </c>
      <c r="O230" s="93"/>
      <c r="P230" s="132"/>
      <c r="Q230" s="112"/>
    </row>
    <row r="231" spans="1:17" s="2" customFormat="1" ht="100.35" customHeight="1" x14ac:dyDescent="0.2">
      <c r="A231" s="13" t="s">
        <v>570</v>
      </c>
      <c r="B231" s="13" t="s">
        <v>879</v>
      </c>
      <c r="C231" s="69"/>
      <c r="D231" s="13" t="s">
        <v>969</v>
      </c>
      <c r="E231" s="13"/>
      <c r="F231" s="14" t="s">
        <v>970</v>
      </c>
      <c r="G231" s="13" t="s">
        <v>971</v>
      </c>
      <c r="H231" s="14" t="s">
        <v>268</v>
      </c>
      <c r="I231" s="13"/>
      <c r="J231" s="13"/>
      <c r="K231" s="47">
        <v>46113</v>
      </c>
      <c r="L231" s="49" t="s">
        <v>972</v>
      </c>
      <c r="M231" s="49"/>
      <c r="N231" s="49" t="s">
        <v>973</v>
      </c>
      <c r="O231" s="93"/>
      <c r="P231" s="132"/>
      <c r="Q231" s="112"/>
    </row>
    <row r="232" spans="1:17" s="2" customFormat="1" ht="100.35" customHeight="1" x14ac:dyDescent="0.2">
      <c r="A232" s="13" t="s">
        <v>570</v>
      </c>
      <c r="B232" s="13" t="s">
        <v>879</v>
      </c>
      <c r="C232" s="69"/>
      <c r="D232" s="13" t="s">
        <v>969</v>
      </c>
      <c r="E232" s="13"/>
      <c r="F232" s="14" t="s">
        <v>974</v>
      </c>
      <c r="G232" s="13" t="s">
        <v>975</v>
      </c>
      <c r="H232" s="14" t="s">
        <v>268</v>
      </c>
      <c r="I232" s="13" t="s">
        <v>3239</v>
      </c>
      <c r="J232" s="13" t="s">
        <v>3220</v>
      </c>
      <c r="K232" s="47">
        <v>46113</v>
      </c>
      <c r="L232" s="49" t="s">
        <v>972</v>
      </c>
      <c r="M232" s="49"/>
      <c r="N232" s="49" t="s">
        <v>3389</v>
      </c>
      <c r="O232" s="93" t="s">
        <v>3350</v>
      </c>
      <c r="P232" s="132"/>
      <c r="Q232" s="112"/>
    </row>
    <row r="233" spans="1:17" s="2" customFormat="1" ht="100.35" customHeight="1" x14ac:dyDescent="0.2">
      <c r="A233" s="13" t="s">
        <v>570</v>
      </c>
      <c r="B233" s="13" t="s">
        <v>879</v>
      </c>
      <c r="C233" s="69"/>
      <c r="D233" s="13" t="s">
        <v>969</v>
      </c>
      <c r="E233" s="13"/>
      <c r="F233" s="14" t="s">
        <v>49</v>
      </c>
      <c r="G233" s="13" t="s">
        <v>3206</v>
      </c>
      <c r="H233" s="14" t="s">
        <v>268</v>
      </c>
      <c r="I233" s="13" t="s">
        <v>3207</v>
      </c>
      <c r="J233" s="13" t="s">
        <v>3221</v>
      </c>
      <c r="K233" s="47">
        <v>46113</v>
      </c>
      <c r="L233" s="49" t="s">
        <v>972</v>
      </c>
      <c r="M233" s="49"/>
      <c r="N233" s="49" t="s">
        <v>973</v>
      </c>
      <c r="O233" s="93"/>
      <c r="P233" s="132"/>
      <c r="Q233" s="112"/>
    </row>
    <row r="234" spans="1:17" s="2" customFormat="1" ht="100.35" customHeight="1" x14ac:dyDescent="0.2">
      <c r="A234" s="13" t="s">
        <v>570</v>
      </c>
      <c r="B234" s="13" t="s">
        <v>879</v>
      </c>
      <c r="C234" s="69"/>
      <c r="D234" s="13" t="s">
        <v>969</v>
      </c>
      <c r="E234" s="13"/>
      <c r="F234" s="14" t="s">
        <v>977</v>
      </c>
      <c r="G234" s="13" t="s">
        <v>978</v>
      </c>
      <c r="H234" s="14" t="s">
        <v>268</v>
      </c>
      <c r="I234" s="13"/>
      <c r="J234" s="13"/>
      <c r="K234" s="47">
        <v>46113</v>
      </c>
      <c r="L234" s="49" t="s">
        <v>979</v>
      </c>
      <c r="M234" s="49"/>
      <c r="N234" s="49" t="s">
        <v>980</v>
      </c>
      <c r="O234" s="93"/>
      <c r="P234" s="132"/>
      <c r="Q234" s="112"/>
    </row>
    <row r="235" spans="1:17" s="2" customFormat="1" ht="100.35" customHeight="1" x14ac:dyDescent="0.2">
      <c r="A235" s="13" t="s">
        <v>570</v>
      </c>
      <c r="B235" s="13" t="s">
        <v>879</v>
      </c>
      <c r="C235" s="69"/>
      <c r="D235" s="13" t="s">
        <v>969</v>
      </c>
      <c r="E235" s="13"/>
      <c r="F235" s="14" t="s">
        <v>981</v>
      </c>
      <c r="G235" s="13" t="s">
        <v>982</v>
      </c>
      <c r="H235" s="14" t="s">
        <v>268</v>
      </c>
      <c r="I235" s="13"/>
      <c r="J235" s="13"/>
      <c r="K235" s="47">
        <v>46113</v>
      </c>
      <c r="L235" s="49" t="s">
        <v>983</v>
      </c>
      <c r="M235" s="49"/>
      <c r="N235" s="49" t="s">
        <v>984</v>
      </c>
      <c r="O235" s="93"/>
      <c r="P235" s="132"/>
      <c r="Q235" s="112"/>
    </row>
    <row r="236" spans="1:17" s="2" customFormat="1" ht="100.35" customHeight="1" x14ac:dyDescent="0.2">
      <c r="A236" s="13" t="s">
        <v>570</v>
      </c>
      <c r="B236" s="13" t="s">
        <v>879</v>
      </c>
      <c r="C236" s="69"/>
      <c r="D236" s="13" t="s">
        <v>969</v>
      </c>
      <c r="E236" s="13"/>
      <c r="F236" s="14" t="s">
        <v>204</v>
      </c>
      <c r="G236" s="13" t="s">
        <v>985</v>
      </c>
      <c r="H236" s="14" t="s">
        <v>268</v>
      </c>
      <c r="I236" s="13"/>
      <c r="J236" s="13" t="s">
        <v>599</v>
      </c>
      <c r="K236" s="47">
        <v>46113</v>
      </c>
      <c r="L236" s="49" t="s">
        <v>986</v>
      </c>
      <c r="M236" s="49"/>
      <c r="N236" s="49" t="s">
        <v>987</v>
      </c>
      <c r="O236" s="93"/>
      <c r="P236" s="132"/>
      <c r="Q236" s="112"/>
    </row>
    <row r="237" spans="1:17" s="2" customFormat="1" ht="100.35" customHeight="1" x14ac:dyDescent="0.2">
      <c r="A237" s="13" t="s">
        <v>570</v>
      </c>
      <c r="B237" s="13" t="s">
        <v>879</v>
      </c>
      <c r="C237" s="69"/>
      <c r="D237" s="13" t="s">
        <v>969</v>
      </c>
      <c r="E237" s="13"/>
      <c r="F237" s="14" t="s">
        <v>988</v>
      </c>
      <c r="G237" s="13" t="s">
        <v>989</v>
      </c>
      <c r="H237" s="14" t="s">
        <v>268</v>
      </c>
      <c r="I237" s="13"/>
      <c r="J237" s="13"/>
      <c r="K237" s="47">
        <v>46113</v>
      </c>
      <c r="L237" s="49" t="s">
        <v>990</v>
      </c>
      <c r="M237" s="49"/>
      <c r="N237" s="49" t="s">
        <v>991</v>
      </c>
      <c r="O237" s="93"/>
      <c r="P237" s="132"/>
      <c r="Q237" s="112"/>
    </row>
    <row r="238" spans="1:17" s="2" customFormat="1" ht="100.35" customHeight="1" x14ac:dyDescent="0.2">
      <c r="A238" s="13" t="s">
        <v>570</v>
      </c>
      <c r="B238" s="13" t="s">
        <v>879</v>
      </c>
      <c r="C238" s="69"/>
      <c r="D238" s="13" t="s">
        <v>992</v>
      </c>
      <c r="E238" s="13"/>
      <c r="F238" s="14" t="s">
        <v>993</v>
      </c>
      <c r="G238" s="13" t="s">
        <v>994</v>
      </c>
      <c r="H238" s="14" t="s">
        <v>268</v>
      </c>
      <c r="I238" s="13"/>
      <c r="J238" s="13"/>
      <c r="K238" s="47">
        <v>46113</v>
      </c>
      <c r="L238" s="49" t="s">
        <v>995</v>
      </c>
      <c r="M238" s="49"/>
      <c r="N238" s="49" t="s">
        <v>996</v>
      </c>
      <c r="O238" s="93"/>
      <c r="P238" s="132"/>
      <c r="Q238" s="112"/>
    </row>
    <row r="239" spans="1:17" s="2" customFormat="1" ht="100.35" customHeight="1" x14ac:dyDescent="0.2">
      <c r="A239" s="13" t="s">
        <v>570</v>
      </c>
      <c r="B239" s="13" t="s">
        <v>879</v>
      </c>
      <c r="C239" s="69"/>
      <c r="D239" s="13" t="s">
        <v>997</v>
      </c>
      <c r="E239" s="13"/>
      <c r="F239" s="14" t="s">
        <v>998</v>
      </c>
      <c r="G239" s="13" t="s">
        <v>999</v>
      </c>
      <c r="H239" s="14" t="s">
        <v>268</v>
      </c>
      <c r="I239" s="13"/>
      <c r="J239" s="13"/>
      <c r="K239" s="47">
        <v>46113</v>
      </c>
      <c r="L239" s="49" t="s">
        <v>1000</v>
      </c>
      <c r="M239" s="49"/>
      <c r="N239" s="49"/>
      <c r="O239" s="93"/>
      <c r="P239" s="132"/>
      <c r="Q239" s="112"/>
    </row>
    <row r="240" spans="1:17" s="2" customFormat="1" ht="100.35" customHeight="1" x14ac:dyDescent="0.2">
      <c r="A240" s="13" t="s">
        <v>570</v>
      </c>
      <c r="B240" s="13" t="s">
        <v>879</v>
      </c>
      <c r="C240" s="69"/>
      <c r="D240" s="13" t="s">
        <v>1001</v>
      </c>
      <c r="E240" s="13"/>
      <c r="F240" s="14" t="s">
        <v>1002</v>
      </c>
      <c r="G240" s="13" t="s">
        <v>1003</v>
      </c>
      <c r="H240" s="14" t="s">
        <v>268</v>
      </c>
      <c r="I240" s="13"/>
      <c r="J240" s="13"/>
      <c r="K240" s="47">
        <v>46113</v>
      </c>
      <c r="L240" s="49" t="s">
        <v>1004</v>
      </c>
      <c r="M240" s="49"/>
      <c r="N240" s="49" t="s">
        <v>1005</v>
      </c>
      <c r="O240" s="93"/>
      <c r="P240" s="132"/>
      <c r="Q240" s="112"/>
    </row>
    <row r="241" spans="1:17" s="2" customFormat="1" ht="100.35" customHeight="1" x14ac:dyDescent="0.2">
      <c r="A241" s="13" t="s">
        <v>570</v>
      </c>
      <c r="B241" s="13" t="s">
        <v>879</v>
      </c>
      <c r="C241" s="69"/>
      <c r="D241" s="13" t="s">
        <v>1001</v>
      </c>
      <c r="E241" s="13"/>
      <c r="F241" s="14" t="s">
        <v>1006</v>
      </c>
      <c r="G241" s="13" t="s">
        <v>3516</v>
      </c>
      <c r="H241" s="14" t="s">
        <v>268</v>
      </c>
      <c r="I241" s="13"/>
      <c r="J241" s="13"/>
      <c r="K241" s="47">
        <v>46113</v>
      </c>
      <c r="L241" s="49" t="s">
        <v>1008</v>
      </c>
      <c r="M241" s="49"/>
      <c r="N241" s="49" t="s">
        <v>1009</v>
      </c>
      <c r="O241" s="93"/>
      <c r="P241" s="132"/>
      <c r="Q241" s="112"/>
    </row>
    <row r="242" spans="1:17" s="2" customFormat="1" ht="100.35" customHeight="1" x14ac:dyDescent="0.2">
      <c r="A242" s="13" t="s">
        <v>570</v>
      </c>
      <c r="B242" s="13" t="s">
        <v>1010</v>
      </c>
      <c r="C242" s="69"/>
      <c r="D242" s="13" t="s">
        <v>1011</v>
      </c>
      <c r="E242" s="13"/>
      <c r="F242" s="14" t="s">
        <v>1012</v>
      </c>
      <c r="G242" s="13" t="s">
        <v>1013</v>
      </c>
      <c r="H242" s="14" t="s">
        <v>268</v>
      </c>
      <c r="I242" s="13"/>
      <c r="J242" s="13"/>
      <c r="K242" s="47">
        <v>46113</v>
      </c>
      <c r="L242" s="49" t="s">
        <v>1014</v>
      </c>
      <c r="M242" s="49"/>
      <c r="N242" s="49" t="s">
        <v>1015</v>
      </c>
      <c r="O242" s="93" t="s">
        <v>1016</v>
      </c>
      <c r="P242" s="132" t="s">
        <v>1017</v>
      </c>
      <c r="Q242" s="112"/>
    </row>
    <row r="243" spans="1:17" s="2" customFormat="1" ht="100.35" customHeight="1" x14ac:dyDescent="0.2">
      <c r="A243" s="13" t="s">
        <v>570</v>
      </c>
      <c r="B243" s="13" t="s">
        <v>1010</v>
      </c>
      <c r="C243" s="69"/>
      <c r="D243" s="13" t="s">
        <v>1011</v>
      </c>
      <c r="E243" s="13"/>
      <c r="F243" s="14" t="s">
        <v>1018</v>
      </c>
      <c r="G243" s="13" t="s">
        <v>1019</v>
      </c>
      <c r="H243" s="14" t="s">
        <v>268</v>
      </c>
      <c r="I243" s="13" t="s">
        <v>3239</v>
      </c>
      <c r="J243" s="13" t="s">
        <v>3220</v>
      </c>
      <c r="K243" s="47">
        <v>46113</v>
      </c>
      <c r="L243" s="49" t="s">
        <v>1014</v>
      </c>
      <c r="M243" s="49"/>
      <c r="N243" s="49" t="s">
        <v>3390</v>
      </c>
      <c r="O243" s="93"/>
      <c r="P243" s="132"/>
      <c r="Q243" s="112"/>
    </row>
    <row r="244" spans="1:17" s="2" customFormat="1" ht="100.35" customHeight="1" x14ac:dyDescent="0.2">
      <c r="A244" s="13" t="s">
        <v>570</v>
      </c>
      <c r="B244" s="13" t="s">
        <v>1010</v>
      </c>
      <c r="C244" s="69"/>
      <c r="D244" s="13" t="s">
        <v>1011</v>
      </c>
      <c r="E244" s="13"/>
      <c r="F244" s="14" t="s">
        <v>50</v>
      </c>
      <c r="G244" s="13" t="s">
        <v>3208</v>
      </c>
      <c r="H244" s="14" t="s">
        <v>268</v>
      </c>
      <c r="I244" s="13" t="s">
        <v>3207</v>
      </c>
      <c r="J244" s="13" t="s">
        <v>3221</v>
      </c>
      <c r="K244" s="47">
        <v>46113</v>
      </c>
      <c r="L244" s="49" t="s">
        <v>1014</v>
      </c>
      <c r="M244" s="49"/>
      <c r="N244" s="49" t="s">
        <v>3223</v>
      </c>
      <c r="O244" s="93" t="s">
        <v>1020</v>
      </c>
      <c r="P244" s="132" t="s">
        <v>1021</v>
      </c>
      <c r="Q244" s="112"/>
    </row>
    <row r="245" spans="1:17" s="2" customFormat="1" ht="100.2" customHeight="1" x14ac:dyDescent="0.2">
      <c r="A245" s="13" t="s">
        <v>570</v>
      </c>
      <c r="B245" s="13" t="s">
        <v>1010</v>
      </c>
      <c r="C245" s="69"/>
      <c r="D245" s="13" t="s">
        <v>1011</v>
      </c>
      <c r="E245" s="13"/>
      <c r="F245" s="14" t="s">
        <v>206</v>
      </c>
      <c r="G245" s="13" t="s">
        <v>1022</v>
      </c>
      <c r="H245" s="14" t="s">
        <v>268</v>
      </c>
      <c r="I245" s="13"/>
      <c r="J245" s="13" t="s">
        <v>1023</v>
      </c>
      <c r="K245" s="47">
        <v>46478</v>
      </c>
      <c r="L245" s="49" t="s">
        <v>1024</v>
      </c>
      <c r="M245" s="49"/>
      <c r="N245" s="49" t="s">
        <v>1025</v>
      </c>
      <c r="O245" s="93"/>
      <c r="P245" s="132" t="s">
        <v>1017</v>
      </c>
      <c r="Q245" s="112"/>
    </row>
    <row r="246" spans="1:17" s="2" customFormat="1" ht="100.35" customHeight="1" x14ac:dyDescent="0.2">
      <c r="A246" s="13" t="s">
        <v>570</v>
      </c>
      <c r="B246" s="13" t="s">
        <v>1010</v>
      </c>
      <c r="C246" s="69"/>
      <c r="D246" s="13" t="s">
        <v>1011</v>
      </c>
      <c r="E246" s="13"/>
      <c r="F246" s="14" t="s">
        <v>1026</v>
      </c>
      <c r="G246" s="13" t="s">
        <v>1027</v>
      </c>
      <c r="H246" s="14" t="s">
        <v>268</v>
      </c>
      <c r="I246" s="13"/>
      <c r="J246" s="13"/>
      <c r="K246" s="47">
        <v>46113</v>
      </c>
      <c r="L246" s="49" t="s">
        <v>1028</v>
      </c>
      <c r="M246" s="49"/>
      <c r="N246" s="49" t="s">
        <v>1029</v>
      </c>
      <c r="O246" s="93" t="s">
        <v>1030</v>
      </c>
      <c r="P246" s="132"/>
      <c r="Q246" s="112"/>
    </row>
    <row r="247" spans="1:17" s="2" customFormat="1" ht="100.35" customHeight="1" x14ac:dyDescent="0.2">
      <c r="A247" s="13" t="s">
        <v>570</v>
      </c>
      <c r="B247" s="13" t="s">
        <v>1010</v>
      </c>
      <c r="C247" s="69"/>
      <c r="D247" s="13" t="s">
        <v>1011</v>
      </c>
      <c r="E247" s="13"/>
      <c r="F247" s="14" t="s">
        <v>1031</v>
      </c>
      <c r="G247" s="13" t="s">
        <v>1032</v>
      </c>
      <c r="H247" s="14" t="s">
        <v>268</v>
      </c>
      <c r="I247" s="13"/>
      <c r="J247" s="13"/>
      <c r="K247" s="47">
        <v>46113</v>
      </c>
      <c r="L247" s="49" t="s">
        <v>1033</v>
      </c>
      <c r="M247" s="49"/>
      <c r="N247" s="49" t="s">
        <v>1034</v>
      </c>
      <c r="O247" s="93"/>
      <c r="P247" s="132"/>
      <c r="Q247" s="112"/>
    </row>
    <row r="248" spans="1:17" s="2" customFormat="1" ht="100.35" customHeight="1" x14ac:dyDescent="0.2">
      <c r="A248" s="13" t="s">
        <v>570</v>
      </c>
      <c r="B248" s="13" t="s">
        <v>1010</v>
      </c>
      <c r="C248" s="69"/>
      <c r="D248" s="13" t="s">
        <v>1011</v>
      </c>
      <c r="E248" s="13"/>
      <c r="F248" s="14" t="s">
        <v>1035</v>
      </c>
      <c r="G248" s="13" t="s">
        <v>1036</v>
      </c>
      <c r="H248" s="14" t="s">
        <v>268</v>
      </c>
      <c r="I248" s="13"/>
      <c r="J248" s="13"/>
      <c r="K248" s="47">
        <v>46113</v>
      </c>
      <c r="L248" s="49" t="s">
        <v>1037</v>
      </c>
      <c r="M248" s="49"/>
      <c r="N248" s="49" t="s">
        <v>1038</v>
      </c>
      <c r="O248" s="93" t="s">
        <v>1039</v>
      </c>
      <c r="P248" s="132"/>
      <c r="Q248" s="112"/>
    </row>
    <row r="249" spans="1:17" s="2" customFormat="1" ht="100.35" customHeight="1" x14ac:dyDescent="0.2">
      <c r="A249" s="13" t="s">
        <v>570</v>
      </c>
      <c r="B249" s="13" t="s">
        <v>1010</v>
      </c>
      <c r="C249" s="69"/>
      <c r="D249" s="13" t="s">
        <v>1011</v>
      </c>
      <c r="E249" s="13"/>
      <c r="F249" s="14" t="s">
        <v>1040</v>
      </c>
      <c r="G249" s="13" t="s">
        <v>1041</v>
      </c>
      <c r="H249" s="14" t="s">
        <v>268</v>
      </c>
      <c r="I249" s="13"/>
      <c r="J249" s="13"/>
      <c r="K249" s="47">
        <v>46113</v>
      </c>
      <c r="L249" s="49" t="s">
        <v>1042</v>
      </c>
      <c r="M249" s="49" t="s">
        <v>1043</v>
      </c>
      <c r="N249" s="49" t="s">
        <v>1044</v>
      </c>
      <c r="O249" s="93" t="s">
        <v>1045</v>
      </c>
      <c r="P249" s="132"/>
      <c r="Q249" s="112"/>
    </row>
    <row r="250" spans="1:17" s="2" customFormat="1" ht="100.35" customHeight="1" x14ac:dyDescent="0.2">
      <c r="A250" s="13" t="s">
        <v>570</v>
      </c>
      <c r="B250" s="13" t="s">
        <v>1010</v>
      </c>
      <c r="C250" s="69"/>
      <c r="D250" s="13" t="s">
        <v>1011</v>
      </c>
      <c r="E250" s="13"/>
      <c r="F250" s="14" t="s">
        <v>1046</v>
      </c>
      <c r="G250" s="13" t="s">
        <v>1047</v>
      </c>
      <c r="H250" s="14" t="s">
        <v>268</v>
      </c>
      <c r="I250" s="13"/>
      <c r="J250" s="13"/>
      <c r="K250" s="47">
        <v>46113</v>
      </c>
      <c r="L250" s="49" t="s">
        <v>1048</v>
      </c>
      <c r="M250" s="49"/>
      <c r="N250" s="49" t="s">
        <v>1049</v>
      </c>
      <c r="O250" s="93"/>
      <c r="P250" s="132"/>
      <c r="Q250" s="112"/>
    </row>
    <row r="251" spans="1:17" s="2" customFormat="1" ht="100.35" customHeight="1" x14ac:dyDescent="0.2">
      <c r="A251" s="13" t="s">
        <v>570</v>
      </c>
      <c r="B251" s="13" t="s">
        <v>1010</v>
      </c>
      <c r="C251" s="69"/>
      <c r="D251" s="13" t="s">
        <v>1011</v>
      </c>
      <c r="E251" s="13"/>
      <c r="F251" s="14" t="s">
        <v>1050</v>
      </c>
      <c r="G251" s="13" t="s">
        <v>1051</v>
      </c>
      <c r="H251" s="14" t="s">
        <v>268</v>
      </c>
      <c r="I251" s="13"/>
      <c r="J251" s="13"/>
      <c r="K251" s="47">
        <v>46113</v>
      </c>
      <c r="L251" s="49" t="s">
        <v>1052</v>
      </c>
      <c r="M251" s="49"/>
      <c r="N251" s="49" t="s">
        <v>1053</v>
      </c>
      <c r="O251" s="93"/>
      <c r="P251" s="132"/>
      <c r="Q251" s="112"/>
    </row>
    <row r="252" spans="1:17" s="2" customFormat="1" ht="100.35" customHeight="1" x14ac:dyDescent="0.2">
      <c r="A252" s="13" t="s">
        <v>570</v>
      </c>
      <c r="B252" s="13" t="s">
        <v>1010</v>
      </c>
      <c r="C252" s="69"/>
      <c r="D252" s="13" t="s">
        <v>1011</v>
      </c>
      <c r="E252" s="13"/>
      <c r="F252" s="14" t="s">
        <v>1054</v>
      </c>
      <c r="G252" s="13" t="s">
        <v>1055</v>
      </c>
      <c r="H252" s="14" t="s">
        <v>268</v>
      </c>
      <c r="I252" s="13"/>
      <c r="J252" s="13"/>
      <c r="K252" s="47">
        <v>46113</v>
      </c>
      <c r="L252" s="49" t="s">
        <v>1056</v>
      </c>
      <c r="M252" s="49"/>
      <c r="N252" s="49" t="s">
        <v>1057</v>
      </c>
      <c r="O252" s="93"/>
      <c r="P252" s="132"/>
      <c r="Q252" s="112"/>
    </row>
    <row r="253" spans="1:17" s="2" customFormat="1" ht="100.35" customHeight="1" x14ac:dyDescent="0.2">
      <c r="A253" s="13" t="s">
        <v>570</v>
      </c>
      <c r="B253" s="13" t="s">
        <v>1010</v>
      </c>
      <c r="C253" s="69"/>
      <c r="D253" s="13" t="s">
        <v>1011</v>
      </c>
      <c r="E253" s="13"/>
      <c r="F253" s="14" t="s">
        <v>1058</v>
      </c>
      <c r="G253" s="13" t="s">
        <v>1059</v>
      </c>
      <c r="H253" s="14" t="s">
        <v>268</v>
      </c>
      <c r="I253" s="13"/>
      <c r="J253" s="13"/>
      <c r="K253" s="47">
        <v>46113</v>
      </c>
      <c r="L253" s="49" t="s">
        <v>1060</v>
      </c>
      <c r="M253" s="49"/>
      <c r="N253" s="49" t="s">
        <v>1061</v>
      </c>
      <c r="O253" s="93"/>
      <c r="P253" s="132"/>
      <c r="Q253" s="112"/>
    </row>
    <row r="254" spans="1:17" s="2" customFormat="1" ht="209.25" customHeight="1" x14ac:dyDescent="0.2">
      <c r="A254" s="13" t="s">
        <v>570</v>
      </c>
      <c r="B254" s="13" t="s">
        <v>1010</v>
      </c>
      <c r="C254" s="69"/>
      <c r="D254" s="13" t="s">
        <v>1011</v>
      </c>
      <c r="E254" s="13"/>
      <c r="F254" s="14" t="s">
        <v>1062</v>
      </c>
      <c r="G254" s="13" t="s">
        <v>1063</v>
      </c>
      <c r="H254" s="14" t="s">
        <v>268</v>
      </c>
      <c r="I254" s="13" t="s">
        <v>1064</v>
      </c>
      <c r="J254" s="13"/>
      <c r="K254" s="47">
        <v>46113</v>
      </c>
      <c r="L254" s="49" t="s">
        <v>1065</v>
      </c>
      <c r="M254" s="49" t="s">
        <v>3345</v>
      </c>
      <c r="N254" s="49" t="s">
        <v>1066</v>
      </c>
      <c r="O254" s="93" t="s">
        <v>1067</v>
      </c>
      <c r="P254" s="132" t="s">
        <v>1068</v>
      </c>
      <c r="Q254" s="112"/>
    </row>
    <row r="255" spans="1:17" s="2" customFormat="1" ht="100.35" customHeight="1" x14ac:dyDescent="0.2">
      <c r="A255" s="13" t="s">
        <v>570</v>
      </c>
      <c r="B255" s="13" t="s">
        <v>1010</v>
      </c>
      <c r="C255" s="69"/>
      <c r="D255" s="13" t="s">
        <v>1011</v>
      </c>
      <c r="E255" s="13"/>
      <c r="F255" s="14" t="s">
        <v>1069</v>
      </c>
      <c r="G255" s="13" t="s">
        <v>1070</v>
      </c>
      <c r="H255" s="14" t="s">
        <v>268</v>
      </c>
      <c r="I255" s="13"/>
      <c r="J255" s="13"/>
      <c r="K255" s="47">
        <v>46113</v>
      </c>
      <c r="L255" s="49" t="s">
        <v>3347</v>
      </c>
      <c r="M255" s="49"/>
      <c r="N255" s="49" t="s">
        <v>1071</v>
      </c>
      <c r="O255" s="93"/>
      <c r="P255" s="132" t="s">
        <v>1072</v>
      </c>
      <c r="Q255" s="112"/>
    </row>
    <row r="256" spans="1:17" s="2" customFormat="1" ht="100.35" customHeight="1" x14ac:dyDescent="0.2">
      <c r="A256" s="13" t="s">
        <v>570</v>
      </c>
      <c r="B256" s="13" t="s">
        <v>1010</v>
      </c>
      <c r="C256" s="69"/>
      <c r="D256" s="13" t="s">
        <v>1073</v>
      </c>
      <c r="E256" s="13"/>
      <c r="F256" s="14" t="s">
        <v>1074</v>
      </c>
      <c r="G256" s="13" t="s">
        <v>1075</v>
      </c>
      <c r="H256" s="14" t="s">
        <v>268</v>
      </c>
      <c r="I256" s="13"/>
      <c r="J256" s="13" t="s">
        <v>1076</v>
      </c>
      <c r="K256" s="47">
        <v>46478</v>
      </c>
      <c r="L256" s="49" t="s">
        <v>1077</v>
      </c>
      <c r="M256" s="49"/>
      <c r="N256" s="49" t="s">
        <v>1078</v>
      </c>
      <c r="O256" s="93" t="s">
        <v>1079</v>
      </c>
      <c r="P256" s="132"/>
      <c r="Q256" s="112"/>
    </row>
    <row r="257" spans="1:17" s="2" customFormat="1" ht="100.35" customHeight="1" x14ac:dyDescent="0.2">
      <c r="A257" s="13" t="s">
        <v>570</v>
      </c>
      <c r="B257" s="13" t="s">
        <v>1010</v>
      </c>
      <c r="C257" s="69"/>
      <c r="D257" s="13" t="s">
        <v>1073</v>
      </c>
      <c r="E257" s="13"/>
      <c r="F257" s="14" t="s">
        <v>1080</v>
      </c>
      <c r="G257" s="13" t="s">
        <v>1081</v>
      </c>
      <c r="H257" s="14" t="s">
        <v>268</v>
      </c>
      <c r="I257" s="13"/>
      <c r="J257" s="13"/>
      <c r="K257" s="47">
        <v>46113</v>
      </c>
      <c r="L257" s="49" t="s">
        <v>1082</v>
      </c>
      <c r="M257" s="49"/>
      <c r="N257" s="49" t="s">
        <v>1083</v>
      </c>
      <c r="O257" s="93"/>
      <c r="P257" s="132"/>
      <c r="Q257" s="112"/>
    </row>
    <row r="258" spans="1:17" s="2" customFormat="1" ht="100.35" customHeight="1" x14ac:dyDescent="0.2">
      <c r="A258" s="13" t="s">
        <v>570</v>
      </c>
      <c r="B258" s="13" t="s">
        <v>1010</v>
      </c>
      <c r="C258" s="69"/>
      <c r="D258" s="13" t="s">
        <v>1073</v>
      </c>
      <c r="E258" s="13"/>
      <c r="F258" s="14" t="s">
        <v>1084</v>
      </c>
      <c r="G258" s="13" t="s">
        <v>1085</v>
      </c>
      <c r="H258" s="14" t="s">
        <v>268</v>
      </c>
      <c r="I258" s="13"/>
      <c r="J258" s="13"/>
      <c r="K258" s="47">
        <v>46113</v>
      </c>
      <c r="L258" s="49" t="s">
        <v>1086</v>
      </c>
      <c r="M258" s="49"/>
      <c r="N258" s="49" t="s">
        <v>1087</v>
      </c>
      <c r="O258" s="93"/>
      <c r="P258" s="132"/>
      <c r="Q258" s="112"/>
    </row>
    <row r="259" spans="1:17" s="2" customFormat="1" ht="100.35" customHeight="1" x14ac:dyDescent="0.2">
      <c r="A259" s="13" t="s">
        <v>570</v>
      </c>
      <c r="B259" s="13" t="s">
        <v>1010</v>
      </c>
      <c r="C259" s="69"/>
      <c r="D259" s="13" t="s">
        <v>1073</v>
      </c>
      <c r="E259" s="13"/>
      <c r="F259" s="14" t="s">
        <v>1088</v>
      </c>
      <c r="G259" s="13" t="s">
        <v>1089</v>
      </c>
      <c r="H259" s="14" t="s">
        <v>268</v>
      </c>
      <c r="I259" s="13" t="s">
        <v>591</v>
      </c>
      <c r="J259" s="13"/>
      <c r="K259" s="47">
        <v>46113</v>
      </c>
      <c r="L259" s="49" t="s">
        <v>1090</v>
      </c>
      <c r="M259" s="49"/>
      <c r="N259" s="49"/>
      <c r="O259" s="93"/>
      <c r="P259" s="132"/>
      <c r="Q259" s="112"/>
    </row>
    <row r="260" spans="1:17" s="2" customFormat="1" ht="100.35" customHeight="1" x14ac:dyDescent="0.2">
      <c r="A260" s="13" t="s">
        <v>570</v>
      </c>
      <c r="B260" s="13" t="s">
        <v>1010</v>
      </c>
      <c r="C260" s="69"/>
      <c r="D260" s="13" t="s">
        <v>1091</v>
      </c>
      <c r="E260" s="13"/>
      <c r="F260" s="14" t="s">
        <v>1092</v>
      </c>
      <c r="G260" s="13" t="s">
        <v>1093</v>
      </c>
      <c r="H260" s="14" t="s">
        <v>268</v>
      </c>
      <c r="I260" s="13"/>
      <c r="J260" s="13"/>
      <c r="K260" s="47">
        <v>46113</v>
      </c>
      <c r="L260" s="49" t="s">
        <v>1094</v>
      </c>
      <c r="M260" s="49"/>
      <c r="N260" s="49" t="s">
        <v>1095</v>
      </c>
      <c r="O260" s="93"/>
      <c r="P260" s="132" t="s">
        <v>1096</v>
      </c>
      <c r="Q260" s="112"/>
    </row>
    <row r="261" spans="1:17" s="2" customFormat="1" ht="100.35" customHeight="1" x14ac:dyDescent="0.2">
      <c r="A261" s="13" t="s">
        <v>570</v>
      </c>
      <c r="B261" s="13" t="s">
        <v>1010</v>
      </c>
      <c r="C261" s="69"/>
      <c r="D261" s="13" t="s">
        <v>1091</v>
      </c>
      <c r="E261" s="13"/>
      <c r="F261" s="14" t="s">
        <v>1097</v>
      </c>
      <c r="G261" s="13" t="s">
        <v>1098</v>
      </c>
      <c r="H261" s="14" t="s">
        <v>268</v>
      </c>
      <c r="I261" s="13"/>
      <c r="J261" s="13"/>
      <c r="K261" s="47">
        <v>46113</v>
      </c>
      <c r="L261" s="49" t="s">
        <v>1099</v>
      </c>
      <c r="M261" s="49"/>
      <c r="N261" s="49" t="s">
        <v>1100</v>
      </c>
      <c r="O261" s="93" t="s">
        <v>1101</v>
      </c>
      <c r="P261" s="132"/>
      <c r="Q261" s="112"/>
    </row>
    <row r="262" spans="1:17" s="2" customFormat="1" ht="100.35" customHeight="1" x14ac:dyDescent="0.2">
      <c r="A262" s="13" t="s">
        <v>570</v>
      </c>
      <c r="B262" s="13" t="s">
        <v>1010</v>
      </c>
      <c r="C262" s="69"/>
      <c r="D262" s="13" t="s">
        <v>1091</v>
      </c>
      <c r="E262" s="13"/>
      <c r="F262" s="14" t="s">
        <v>1102</v>
      </c>
      <c r="G262" s="13" t="s">
        <v>1103</v>
      </c>
      <c r="H262" s="14" t="s">
        <v>268</v>
      </c>
      <c r="I262" s="13"/>
      <c r="J262" s="13"/>
      <c r="K262" s="47">
        <v>46113</v>
      </c>
      <c r="L262" s="49" t="s">
        <v>1104</v>
      </c>
      <c r="M262" s="49"/>
      <c r="N262" s="49" t="s">
        <v>1105</v>
      </c>
      <c r="O262" s="93"/>
      <c r="P262" s="132"/>
      <c r="Q262" s="112"/>
    </row>
    <row r="263" spans="1:17" s="2" customFormat="1" ht="100.35" customHeight="1" x14ac:dyDescent="0.2">
      <c r="A263" s="13" t="s">
        <v>570</v>
      </c>
      <c r="B263" s="13" t="s">
        <v>1010</v>
      </c>
      <c r="C263" s="69"/>
      <c r="D263" s="13" t="s">
        <v>1091</v>
      </c>
      <c r="E263" s="13"/>
      <c r="F263" s="14" t="s">
        <v>1106</v>
      </c>
      <c r="G263" s="13" t="s">
        <v>1107</v>
      </c>
      <c r="H263" s="14" t="s">
        <v>268</v>
      </c>
      <c r="I263" s="13"/>
      <c r="J263" s="13"/>
      <c r="K263" s="47">
        <v>46113</v>
      </c>
      <c r="L263" s="49" t="s">
        <v>1108</v>
      </c>
      <c r="M263" s="49"/>
      <c r="N263" s="49" t="s">
        <v>1109</v>
      </c>
      <c r="O263" s="93"/>
      <c r="P263" s="132"/>
      <c r="Q263" s="112"/>
    </row>
    <row r="264" spans="1:17" s="2" customFormat="1" ht="100.35" customHeight="1" x14ac:dyDescent="0.2">
      <c r="A264" s="13" t="s">
        <v>570</v>
      </c>
      <c r="B264" s="13" t="s">
        <v>1010</v>
      </c>
      <c r="C264" s="69"/>
      <c r="D264" s="13" t="s">
        <v>1110</v>
      </c>
      <c r="E264" s="13"/>
      <c r="F264" s="14" t="s">
        <v>1111</v>
      </c>
      <c r="G264" s="13" t="s">
        <v>1112</v>
      </c>
      <c r="H264" s="14" t="s">
        <v>268</v>
      </c>
      <c r="I264" s="13"/>
      <c r="J264" s="13"/>
      <c r="K264" s="47">
        <v>46113</v>
      </c>
      <c r="L264" s="49" t="s">
        <v>1113</v>
      </c>
      <c r="M264" s="49"/>
      <c r="N264" s="49" t="s">
        <v>1114</v>
      </c>
      <c r="O264" s="93"/>
      <c r="P264" s="132"/>
      <c r="Q264" s="112"/>
    </row>
    <row r="265" spans="1:17" s="2" customFormat="1" ht="100.35" customHeight="1" x14ac:dyDescent="0.2">
      <c r="A265" s="13" t="s">
        <v>570</v>
      </c>
      <c r="B265" s="13" t="s">
        <v>1010</v>
      </c>
      <c r="C265" s="69"/>
      <c r="D265" s="13" t="s">
        <v>1110</v>
      </c>
      <c r="E265" s="13"/>
      <c r="F265" s="14" t="s">
        <v>1115</v>
      </c>
      <c r="G265" s="13" t="s">
        <v>1116</v>
      </c>
      <c r="H265" s="14" t="s">
        <v>268</v>
      </c>
      <c r="I265" s="13"/>
      <c r="J265" s="13"/>
      <c r="K265" s="47">
        <v>46113</v>
      </c>
      <c r="L265" s="49" t="s">
        <v>1117</v>
      </c>
      <c r="M265" s="49"/>
      <c r="N265" s="49" t="s">
        <v>1118</v>
      </c>
      <c r="O265" s="93"/>
      <c r="P265" s="132"/>
      <c r="Q265" s="112"/>
    </row>
    <row r="266" spans="1:17" s="2" customFormat="1" ht="100.35" customHeight="1" x14ac:dyDescent="0.2">
      <c r="A266" s="13" t="s">
        <v>570</v>
      </c>
      <c r="B266" s="13" t="s">
        <v>1010</v>
      </c>
      <c r="C266" s="69"/>
      <c r="D266" s="13" t="s">
        <v>1110</v>
      </c>
      <c r="E266" s="13"/>
      <c r="F266" s="14" t="s">
        <v>1119</v>
      </c>
      <c r="G266" s="13" t="s">
        <v>1120</v>
      </c>
      <c r="H266" s="14" t="s">
        <v>268</v>
      </c>
      <c r="I266" s="13"/>
      <c r="J266" s="13"/>
      <c r="K266" s="47">
        <v>46113</v>
      </c>
      <c r="L266" s="49" t="s">
        <v>1121</v>
      </c>
      <c r="M266" s="49"/>
      <c r="N266" s="49" t="s">
        <v>1122</v>
      </c>
      <c r="O266" s="93" t="s">
        <v>1123</v>
      </c>
      <c r="P266" s="132"/>
      <c r="Q266" s="112"/>
    </row>
    <row r="267" spans="1:17" s="2" customFormat="1" ht="100.35" customHeight="1" x14ac:dyDescent="0.2">
      <c r="A267" s="13" t="s">
        <v>570</v>
      </c>
      <c r="B267" s="13" t="s">
        <v>1010</v>
      </c>
      <c r="C267" s="69"/>
      <c r="D267" s="13" t="s">
        <v>1110</v>
      </c>
      <c r="E267" s="13"/>
      <c r="F267" s="14" t="s">
        <v>52</v>
      </c>
      <c r="G267" s="13" t="s">
        <v>1124</v>
      </c>
      <c r="H267" s="14" t="s">
        <v>268</v>
      </c>
      <c r="I267" s="13" t="s">
        <v>1125</v>
      </c>
      <c r="J267" s="13" t="s">
        <v>1126</v>
      </c>
      <c r="K267" s="47">
        <v>46113</v>
      </c>
      <c r="L267" s="49" t="s">
        <v>1127</v>
      </c>
      <c r="M267" s="49"/>
      <c r="N267" s="49" t="s">
        <v>1128</v>
      </c>
      <c r="O267" s="93"/>
      <c r="P267" s="132"/>
      <c r="Q267" s="112"/>
    </row>
    <row r="268" spans="1:17" s="2" customFormat="1" ht="100.35" customHeight="1" x14ac:dyDescent="0.2">
      <c r="A268" s="13" t="s">
        <v>570</v>
      </c>
      <c r="B268" s="13" t="s">
        <v>1010</v>
      </c>
      <c r="C268" s="69"/>
      <c r="D268" s="13" t="s">
        <v>1129</v>
      </c>
      <c r="E268" s="13"/>
      <c r="F268" s="14" t="s">
        <v>1130</v>
      </c>
      <c r="G268" s="13" t="s">
        <v>1131</v>
      </c>
      <c r="H268" s="14" t="s">
        <v>268</v>
      </c>
      <c r="I268" s="13"/>
      <c r="J268" s="13"/>
      <c r="K268" s="47">
        <v>46113</v>
      </c>
      <c r="L268" s="49" t="s">
        <v>1132</v>
      </c>
      <c r="M268" s="49"/>
      <c r="N268" s="49" t="s">
        <v>1133</v>
      </c>
      <c r="O268" s="93"/>
      <c r="P268" s="132" t="s">
        <v>1096</v>
      </c>
      <c r="Q268" s="112"/>
    </row>
    <row r="269" spans="1:17" s="2" customFormat="1" ht="76.2" customHeight="1" x14ac:dyDescent="0.2">
      <c r="A269" s="13" t="s">
        <v>570</v>
      </c>
      <c r="B269" s="13" t="s">
        <v>1010</v>
      </c>
      <c r="C269" s="69"/>
      <c r="D269" s="13" t="s">
        <v>1129</v>
      </c>
      <c r="E269" s="13"/>
      <c r="F269" s="14" t="s">
        <v>1134</v>
      </c>
      <c r="G269" s="13" t="s">
        <v>1098</v>
      </c>
      <c r="H269" s="14" t="s">
        <v>268</v>
      </c>
      <c r="I269" s="13"/>
      <c r="J269" s="13"/>
      <c r="K269" s="47">
        <v>46113</v>
      </c>
      <c r="L269" s="49" t="s">
        <v>1135</v>
      </c>
      <c r="M269" s="49"/>
      <c r="N269" s="49" t="s">
        <v>1136</v>
      </c>
      <c r="O269" s="93" t="s">
        <v>1101</v>
      </c>
      <c r="P269" s="132"/>
      <c r="Q269" s="112"/>
    </row>
    <row r="270" spans="1:17" s="2" customFormat="1" ht="100.35" customHeight="1" x14ac:dyDescent="0.2">
      <c r="A270" s="13" t="s">
        <v>570</v>
      </c>
      <c r="B270" s="13" t="s">
        <v>1010</v>
      </c>
      <c r="C270" s="69"/>
      <c r="D270" s="13" t="s">
        <v>1129</v>
      </c>
      <c r="E270" s="13"/>
      <c r="F270" s="14" t="s">
        <v>1137</v>
      </c>
      <c r="G270" s="13" t="s">
        <v>1138</v>
      </c>
      <c r="H270" s="14" t="s">
        <v>268</v>
      </c>
      <c r="I270" s="13"/>
      <c r="J270" s="13"/>
      <c r="K270" s="47">
        <v>46113</v>
      </c>
      <c r="L270" s="49" t="s">
        <v>1139</v>
      </c>
      <c r="M270" s="49"/>
      <c r="N270" s="49" t="s">
        <v>1140</v>
      </c>
      <c r="O270" s="93"/>
      <c r="P270" s="132"/>
      <c r="Q270" s="112"/>
    </row>
    <row r="271" spans="1:17" s="2" customFormat="1" ht="100.35" customHeight="1" x14ac:dyDescent="0.2">
      <c r="A271" s="13" t="s">
        <v>570</v>
      </c>
      <c r="B271" s="13" t="s">
        <v>1010</v>
      </c>
      <c r="C271" s="69"/>
      <c r="D271" s="13" t="s">
        <v>1129</v>
      </c>
      <c r="E271" s="13"/>
      <c r="F271" s="14" t="s">
        <v>1141</v>
      </c>
      <c r="G271" s="13" t="s">
        <v>1142</v>
      </c>
      <c r="H271" s="14" t="s">
        <v>268</v>
      </c>
      <c r="I271" s="13"/>
      <c r="J271" s="13"/>
      <c r="K271" s="47">
        <v>46113</v>
      </c>
      <c r="L271" s="49" t="s">
        <v>1143</v>
      </c>
      <c r="M271" s="49"/>
      <c r="N271" s="49" t="s">
        <v>1140</v>
      </c>
      <c r="O271" s="93"/>
      <c r="P271" s="132"/>
      <c r="Q271" s="112"/>
    </row>
    <row r="272" spans="1:17" s="2" customFormat="1" ht="100.35" customHeight="1" x14ac:dyDescent="0.2">
      <c r="A272" s="13" t="s">
        <v>570</v>
      </c>
      <c r="B272" s="13" t="s">
        <v>1010</v>
      </c>
      <c r="C272" s="69"/>
      <c r="D272" s="13" t="s">
        <v>1129</v>
      </c>
      <c r="E272" s="13"/>
      <c r="F272" s="14" t="s">
        <v>1144</v>
      </c>
      <c r="G272" s="13" t="s">
        <v>1145</v>
      </c>
      <c r="H272" s="14" t="s">
        <v>268</v>
      </c>
      <c r="I272" s="13"/>
      <c r="J272" s="13"/>
      <c r="K272" s="47">
        <v>46113</v>
      </c>
      <c r="L272" s="49" t="s">
        <v>1146</v>
      </c>
      <c r="M272" s="49"/>
      <c r="N272" s="49" t="s">
        <v>1147</v>
      </c>
      <c r="O272" s="93"/>
      <c r="P272" s="132"/>
      <c r="Q272" s="112"/>
    </row>
    <row r="273" spans="1:17" s="2" customFormat="1" ht="100.35" customHeight="1" x14ac:dyDescent="0.2">
      <c r="A273" s="13" t="s">
        <v>570</v>
      </c>
      <c r="B273" s="13" t="s">
        <v>1010</v>
      </c>
      <c r="C273" s="69"/>
      <c r="D273" s="13" t="s">
        <v>1148</v>
      </c>
      <c r="E273" s="13"/>
      <c r="F273" s="14" t="s">
        <v>1149</v>
      </c>
      <c r="G273" s="13" t="s">
        <v>1150</v>
      </c>
      <c r="H273" s="14" t="s">
        <v>268</v>
      </c>
      <c r="I273" s="13" t="s">
        <v>1151</v>
      </c>
      <c r="J273" s="13"/>
      <c r="K273" s="47">
        <v>46113</v>
      </c>
      <c r="L273" s="49" t="s">
        <v>1152</v>
      </c>
      <c r="M273" s="49"/>
      <c r="N273" s="49" t="s">
        <v>1153</v>
      </c>
      <c r="O273" s="93"/>
      <c r="P273" s="132"/>
      <c r="Q273" s="112"/>
    </row>
    <row r="274" spans="1:17" s="2" customFormat="1" ht="72" x14ac:dyDescent="0.2">
      <c r="A274" s="13" t="s">
        <v>570</v>
      </c>
      <c r="B274" s="13" t="s">
        <v>1010</v>
      </c>
      <c r="C274" s="69"/>
      <c r="D274" s="13" t="s">
        <v>1154</v>
      </c>
      <c r="E274" s="13"/>
      <c r="F274" s="14" t="s">
        <v>1155</v>
      </c>
      <c r="G274" s="13" t="s">
        <v>1156</v>
      </c>
      <c r="H274" s="14" t="s">
        <v>268</v>
      </c>
      <c r="I274" s="13" t="s">
        <v>1151</v>
      </c>
      <c r="J274" s="13"/>
      <c r="K274" s="47">
        <v>46113</v>
      </c>
      <c r="L274" s="49" t="s">
        <v>1157</v>
      </c>
      <c r="M274" s="49"/>
      <c r="N274" s="49" t="s">
        <v>1158</v>
      </c>
      <c r="O274" s="93"/>
      <c r="P274" s="132"/>
      <c r="Q274" s="112"/>
    </row>
    <row r="275" spans="1:17" s="2" customFormat="1" ht="100.35" customHeight="1" x14ac:dyDescent="0.2">
      <c r="A275" s="13" t="s">
        <v>570</v>
      </c>
      <c r="B275" s="13" t="s">
        <v>1010</v>
      </c>
      <c r="C275" s="69"/>
      <c r="D275" s="13" t="s">
        <v>1154</v>
      </c>
      <c r="E275" s="13"/>
      <c r="F275" s="14" t="s">
        <v>1159</v>
      </c>
      <c r="G275" s="13" t="s">
        <v>1098</v>
      </c>
      <c r="H275" s="14" t="s">
        <v>268</v>
      </c>
      <c r="I275" s="13" t="s">
        <v>1151</v>
      </c>
      <c r="J275" s="13"/>
      <c r="K275" s="47">
        <v>46113</v>
      </c>
      <c r="L275" s="49" t="s">
        <v>1160</v>
      </c>
      <c r="M275" s="49"/>
      <c r="N275" s="49" t="s">
        <v>1161</v>
      </c>
      <c r="O275" s="93" t="s">
        <v>1101</v>
      </c>
      <c r="P275" s="132"/>
      <c r="Q275" s="112"/>
    </row>
    <row r="276" spans="1:17" s="2" customFormat="1" ht="100.35" customHeight="1" x14ac:dyDescent="0.2">
      <c r="A276" s="13" t="s">
        <v>570</v>
      </c>
      <c r="B276" s="13" t="s">
        <v>1010</v>
      </c>
      <c r="C276" s="69"/>
      <c r="D276" s="13" t="s">
        <v>1154</v>
      </c>
      <c r="E276" s="13"/>
      <c r="F276" s="14" t="s">
        <v>1162</v>
      </c>
      <c r="G276" s="13" t="s">
        <v>1163</v>
      </c>
      <c r="H276" s="14" t="s">
        <v>268</v>
      </c>
      <c r="I276" s="13" t="s">
        <v>1151</v>
      </c>
      <c r="J276" s="13"/>
      <c r="K276" s="47">
        <v>46113</v>
      </c>
      <c r="L276" s="49" t="s">
        <v>1164</v>
      </c>
      <c r="M276" s="49"/>
      <c r="N276" s="49"/>
      <c r="O276" s="93"/>
      <c r="P276" s="132"/>
      <c r="Q276" s="112"/>
    </row>
    <row r="277" spans="1:17" s="2" customFormat="1" ht="100.35" customHeight="1" x14ac:dyDescent="0.2">
      <c r="A277" s="13" t="s">
        <v>570</v>
      </c>
      <c r="B277" s="13" t="s">
        <v>1010</v>
      </c>
      <c r="C277" s="69"/>
      <c r="D277" s="13" t="s">
        <v>1154</v>
      </c>
      <c r="E277" s="13"/>
      <c r="F277" s="14" t="s">
        <v>1165</v>
      </c>
      <c r="G277" s="13" t="s">
        <v>1166</v>
      </c>
      <c r="H277" s="14" t="s">
        <v>268</v>
      </c>
      <c r="I277" s="13" t="s">
        <v>1151</v>
      </c>
      <c r="J277" s="13"/>
      <c r="K277" s="47">
        <v>46113</v>
      </c>
      <c r="L277" s="49" t="s">
        <v>1167</v>
      </c>
      <c r="M277" s="49"/>
      <c r="N277" s="49" t="s">
        <v>1168</v>
      </c>
      <c r="O277" s="93"/>
      <c r="P277" s="132"/>
      <c r="Q277" s="112"/>
    </row>
    <row r="278" spans="1:17" s="2" customFormat="1" ht="100.35" customHeight="1" x14ac:dyDescent="0.2">
      <c r="A278" s="13" t="s">
        <v>570</v>
      </c>
      <c r="B278" s="13" t="s">
        <v>1010</v>
      </c>
      <c r="C278" s="69"/>
      <c r="D278" s="13" t="s">
        <v>1169</v>
      </c>
      <c r="E278" s="13"/>
      <c r="F278" s="14" t="s">
        <v>1170</v>
      </c>
      <c r="G278" s="13" t="s">
        <v>1171</v>
      </c>
      <c r="H278" s="14" t="s">
        <v>268</v>
      </c>
      <c r="I278" s="13" t="s">
        <v>3244</v>
      </c>
      <c r="J278" s="13" t="s">
        <v>609</v>
      </c>
      <c r="K278" s="47">
        <v>46113</v>
      </c>
      <c r="L278" s="49" t="s">
        <v>1173</v>
      </c>
      <c r="M278" s="49" t="s">
        <v>3261</v>
      </c>
      <c r="N278" s="49" t="s">
        <v>3268</v>
      </c>
      <c r="O278" s="93" t="s">
        <v>3260</v>
      </c>
      <c r="P278" s="132"/>
      <c r="Q278" s="112"/>
    </row>
    <row r="279" spans="1:17" s="2" customFormat="1" ht="100.35" customHeight="1" x14ac:dyDescent="0.2">
      <c r="A279" s="13" t="s">
        <v>570</v>
      </c>
      <c r="B279" s="13" t="s">
        <v>1010</v>
      </c>
      <c r="C279" s="69"/>
      <c r="D279" s="13" t="s">
        <v>1169</v>
      </c>
      <c r="E279" s="13"/>
      <c r="F279" s="14" t="s">
        <v>1174</v>
      </c>
      <c r="G279" s="13" t="s">
        <v>1175</v>
      </c>
      <c r="H279" s="14" t="s">
        <v>268</v>
      </c>
      <c r="I279" s="13" t="s">
        <v>3244</v>
      </c>
      <c r="J279" s="13" t="s">
        <v>609</v>
      </c>
      <c r="K279" s="47">
        <v>46113</v>
      </c>
      <c r="L279" s="49" t="s">
        <v>1176</v>
      </c>
      <c r="M279" s="49" t="s">
        <v>3263</v>
      </c>
      <c r="N279" s="49" t="s">
        <v>3269</v>
      </c>
      <c r="O279" s="93" t="s">
        <v>3262</v>
      </c>
      <c r="P279" s="132"/>
      <c r="Q279" s="112"/>
    </row>
    <row r="280" spans="1:17" s="2" customFormat="1" ht="100.35" customHeight="1" x14ac:dyDescent="0.2">
      <c r="A280" s="13" t="s">
        <v>570</v>
      </c>
      <c r="B280" s="13" t="s">
        <v>1010</v>
      </c>
      <c r="C280" s="69"/>
      <c r="D280" s="13" t="s">
        <v>1169</v>
      </c>
      <c r="E280" s="13"/>
      <c r="F280" s="14" t="s">
        <v>1177</v>
      </c>
      <c r="G280" s="13" t="s">
        <v>1178</v>
      </c>
      <c r="H280" s="14" t="s">
        <v>268</v>
      </c>
      <c r="I280" s="13" t="s">
        <v>3244</v>
      </c>
      <c r="J280" s="13" t="s">
        <v>609</v>
      </c>
      <c r="K280" s="47">
        <v>46113</v>
      </c>
      <c r="L280" s="49" t="s">
        <v>1179</v>
      </c>
      <c r="M280" s="49" t="s">
        <v>3265</v>
      </c>
      <c r="N280" s="49" t="s">
        <v>3270</v>
      </c>
      <c r="O280" s="93" t="s">
        <v>3264</v>
      </c>
      <c r="P280" s="132"/>
      <c r="Q280" s="112"/>
    </row>
    <row r="281" spans="1:17" s="2" customFormat="1" ht="100.35" customHeight="1" x14ac:dyDescent="0.2">
      <c r="A281" s="13" t="s">
        <v>570</v>
      </c>
      <c r="B281" s="13" t="s">
        <v>1010</v>
      </c>
      <c r="C281" s="69"/>
      <c r="D281" s="13" t="s">
        <v>1169</v>
      </c>
      <c r="E281" s="13"/>
      <c r="F281" s="14" t="s">
        <v>1180</v>
      </c>
      <c r="G281" s="13" t="s">
        <v>1181</v>
      </c>
      <c r="H281" s="14" t="s">
        <v>268</v>
      </c>
      <c r="I281" s="13" t="s">
        <v>1172</v>
      </c>
      <c r="J281" s="13"/>
      <c r="K281" s="47">
        <v>46113</v>
      </c>
      <c r="L281" s="49" t="s">
        <v>1182</v>
      </c>
      <c r="M281" s="49"/>
      <c r="N281" s="49"/>
      <c r="O281" s="93"/>
      <c r="P281" s="132"/>
      <c r="Q281" s="112"/>
    </row>
    <row r="282" spans="1:17" s="2" customFormat="1" ht="100.35" customHeight="1" x14ac:dyDescent="0.2">
      <c r="A282" s="13" t="s">
        <v>570</v>
      </c>
      <c r="B282" s="13" t="s">
        <v>1010</v>
      </c>
      <c r="C282" s="69"/>
      <c r="D282" s="13" t="s">
        <v>1183</v>
      </c>
      <c r="E282" s="13"/>
      <c r="F282" s="14" t="s">
        <v>1184</v>
      </c>
      <c r="G282" s="13" t="s">
        <v>1185</v>
      </c>
      <c r="H282" s="14" t="s">
        <v>268</v>
      </c>
      <c r="I282" s="13"/>
      <c r="J282" s="13"/>
      <c r="K282" s="47">
        <v>46113</v>
      </c>
      <c r="L282" s="49" t="s">
        <v>1186</v>
      </c>
      <c r="M282" s="49" t="s">
        <v>1187</v>
      </c>
      <c r="N282" s="49" t="s">
        <v>1188</v>
      </c>
      <c r="O282" s="93"/>
      <c r="P282" s="132"/>
      <c r="Q282" s="112"/>
    </row>
    <row r="283" spans="1:17" s="2" customFormat="1" ht="100.35" customHeight="1" x14ac:dyDescent="0.2">
      <c r="A283" s="13" t="s">
        <v>570</v>
      </c>
      <c r="B283" s="13" t="s">
        <v>1010</v>
      </c>
      <c r="C283" s="69"/>
      <c r="D283" s="13" t="s">
        <v>1183</v>
      </c>
      <c r="E283" s="13"/>
      <c r="F283" s="14" t="s">
        <v>1189</v>
      </c>
      <c r="G283" s="13" t="s">
        <v>1190</v>
      </c>
      <c r="H283" s="14" t="s">
        <v>268</v>
      </c>
      <c r="I283" s="13"/>
      <c r="J283" s="13"/>
      <c r="K283" s="47">
        <v>46113</v>
      </c>
      <c r="L283" s="49" t="s">
        <v>1191</v>
      </c>
      <c r="M283" s="49"/>
      <c r="N283" s="49" t="s">
        <v>1192</v>
      </c>
      <c r="O283" s="93"/>
      <c r="P283" s="132"/>
      <c r="Q283" s="112"/>
    </row>
    <row r="284" spans="1:17" s="2" customFormat="1" ht="100.35" customHeight="1" x14ac:dyDescent="0.2">
      <c r="A284" s="13" t="s">
        <v>570</v>
      </c>
      <c r="B284" s="13" t="s">
        <v>1010</v>
      </c>
      <c r="C284" s="69"/>
      <c r="D284" s="13" t="s">
        <v>1183</v>
      </c>
      <c r="E284" s="13"/>
      <c r="F284" s="14" t="s">
        <v>1193</v>
      </c>
      <c r="G284" s="13" t="s">
        <v>1194</v>
      </c>
      <c r="H284" s="14" t="s">
        <v>268</v>
      </c>
      <c r="I284" s="13"/>
      <c r="J284" s="13"/>
      <c r="K284" s="47">
        <v>46113</v>
      </c>
      <c r="L284" s="49" t="s">
        <v>1195</v>
      </c>
      <c r="M284" s="49"/>
      <c r="N284" s="49" t="s">
        <v>1196</v>
      </c>
      <c r="O284" s="93"/>
      <c r="P284" s="132"/>
      <c r="Q284" s="112"/>
    </row>
    <row r="285" spans="1:17" s="2" customFormat="1" ht="100.35" customHeight="1" x14ac:dyDescent="0.2">
      <c r="A285" s="13" t="s">
        <v>570</v>
      </c>
      <c r="B285" s="13" t="s">
        <v>1010</v>
      </c>
      <c r="C285" s="69"/>
      <c r="D285" s="13" t="s">
        <v>1197</v>
      </c>
      <c r="E285" s="13"/>
      <c r="F285" s="14" t="s">
        <v>1198</v>
      </c>
      <c r="G285" s="13" t="s">
        <v>1199</v>
      </c>
      <c r="H285" s="14" t="s">
        <v>268</v>
      </c>
      <c r="I285" s="13" t="s">
        <v>591</v>
      </c>
      <c r="J285" s="13"/>
      <c r="K285" s="47">
        <v>46113</v>
      </c>
      <c r="L285" s="49" t="s">
        <v>1200</v>
      </c>
      <c r="M285" s="49"/>
      <c r="N285" s="49"/>
      <c r="O285" s="93"/>
      <c r="P285" s="132"/>
      <c r="Q285" s="112"/>
    </row>
    <row r="286" spans="1:17" s="2" customFormat="1" ht="100.35" customHeight="1" x14ac:dyDescent="0.2">
      <c r="A286" s="13" t="s">
        <v>570</v>
      </c>
      <c r="B286" s="13" t="s">
        <v>1010</v>
      </c>
      <c r="C286" s="69"/>
      <c r="D286" s="13" t="s">
        <v>1197</v>
      </c>
      <c r="E286" s="13"/>
      <c r="F286" s="14" t="s">
        <v>1201</v>
      </c>
      <c r="G286" s="13" t="s">
        <v>1202</v>
      </c>
      <c r="H286" s="14" t="s">
        <v>268</v>
      </c>
      <c r="I286" s="13" t="s">
        <v>591</v>
      </c>
      <c r="J286" s="13"/>
      <c r="K286" s="47">
        <v>46113</v>
      </c>
      <c r="L286" s="49" t="s">
        <v>1203</v>
      </c>
      <c r="M286" s="49"/>
      <c r="N286" s="49"/>
      <c r="O286" s="93"/>
      <c r="P286" s="132"/>
      <c r="Q286" s="112"/>
    </row>
    <row r="287" spans="1:17" s="2" customFormat="1" ht="100.35" customHeight="1" x14ac:dyDescent="0.2">
      <c r="A287" s="13" t="s">
        <v>570</v>
      </c>
      <c r="B287" s="13" t="s">
        <v>1010</v>
      </c>
      <c r="C287" s="69"/>
      <c r="D287" s="13" t="s">
        <v>1197</v>
      </c>
      <c r="E287" s="13"/>
      <c r="F287" s="14" t="s">
        <v>1204</v>
      </c>
      <c r="G287" s="13" t="s">
        <v>1205</v>
      </c>
      <c r="H287" s="14" t="s">
        <v>268</v>
      </c>
      <c r="I287" s="13" t="s">
        <v>591</v>
      </c>
      <c r="J287" s="13"/>
      <c r="K287" s="47">
        <v>46113</v>
      </c>
      <c r="L287" s="49" t="s">
        <v>1206</v>
      </c>
      <c r="M287" s="49"/>
      <c r="N287" s="49"/>
      <c r="O287" s="93"/>
      <c r="P287" s="132"/>
      <c r="Q287" s="112"/>
    </row>
    <row r="288" spans="1:17" s="2" customFormat="1" ht="100.35" customHeight="1" x14ac:dyDescent="0.2">
      <c r="A288" s="13" t="s">
        <v>570</v>
      </c>
      <c r="B288" s="13" t="s">
        <v>1010</v>
      </c>
      <c r="C288" s="69"/>
      <c r="D288" s="13" t="s">
        <v>1197</v>
      </c>
      <c r="E288" s="13"/>
      <c r="F288" s="14" t="s">
        <v>1207</v>
      </c>
      <c r="G288" s="13" t="s">
        <v>1208</v>
      </c>
      <c r="H288" s="14" t="s">
        <v>268</v>
      </c>
      <c r="I288" s="13" t="s">
        <v>591</v>
      </c>
      <c r="J288" s="13"/>
      <c r="K288" s="47">
        <v>46113</v>
      </c>
      <c r="L288" s="49" t="s">
        <v>1209</v>
      </c>
      <c r="M288" s="49"/>
      <c r="N288" s="49"/>
      <c r="O288" s="93"/>
      <c r="P288" s="132"/>
      <c r="Q288" s="112"/>
    </row>
    <row r="289" spans="1:17" s="2" customFormat="1" ht="100.35" customHeight="1" x14ac:dyDescent="0.2">
      <c r="A289" s="13" t="s">
        <v>570</v>
      </c>
      <c r="B289" s="13" t="s">
        <v>1010</v>
      </c>
      <c r="C289" s="69"/>
      <c r="D289" s="13" t="s">
        <v>1197</v>
      </c>
      <c r="E289" s="13"/>
      <c r="F289" s="14" t="s">
        <v>1210</v>
      </c>
      <c r="G289" s="13" t="s">
        <v>1211</v>
      </c>
      <c r="H289" s="14" t="s">
        <v>268</v>
      </c>
      <c r="I289" s="13" t="s">
        <v>591</v>
      </c>
      <c r="J289" s="13"/>
      <c r="K289" s="47">
        <v>46113</v>
      </c>
      <c r="L289" s="49" t="s">
        <v>1212</v>
      </c>
      <c r="M289" s="49"/>
      <c r="N289" s="49"/>
      <c r="O289" s="93"/>
      <c r="P289" s="132"/>
      <c r="Q289" s="112"/>
    </row>
    <row r="290" spans="1:17" s="2" customFormat="1" ht="105.6" customHeight="1" x14ac:dyDescent="0.2">
      <c r="A290" s="13" t="s">
        <v>570</v>
      </c>
      <c r="B290" s="13" t="s">
        <v>1010</v>
      </c>
      <c r="C290" s="69"/>
      <c r="D290" s="13" t="s">
        <v>1213</v>
      </c>
      <c r="E290" s="13"/>
      <c r="F290" s="14" t="s">
        <v>54</v>
      </c>
      <c r="G290" s="13" t="s">
        <v>1214</v>
      </c>
      <c r="H290" s="14" t="s">
        <v>268</v>
      </c>
      <c r="I290" s="13" t="s">
        <v>1215</v>
      </c>
      <c r="J290" s="13" t="s">
        <v>1216</v>
      </c>
      <c r="K290" s="47">
        <v>46113</v>
      </c>
      <c r="L290" s="49" t="s">
        <v>1217</v>
      </c>
      <c r="M290" s="49"/>
      <c r="N290" s="49"/>
      <c r="O290" s="93"/>
      <c r="P290" s="132"/>
      <c r="Q290" s="112"/>
    </row>
    <row r="291" spans="1:17" s="2" customFormat="1" ht="100.35" customHeight="1" x14ac:dyDescent="0.2">
      <c r="A291" s="13" t="s">
        <v>570</v>
      </c>
      <c r="B291" s="13" t="s">
        <v>1010</v>
      </c>
      <c r="C291" s="69"/>
      <c r="D291" s="13" t="s">
        <v>1213</v>
      </c>
      <c r="E291" s="13"/>
      <c r="F291" s="14" t="s">
        <v>1218</v>
      </c>
      <c r="G291" s="13" t="s">
        <v>1202</v>
      </c>
      <c r="H291" s="14" t="s">
        <v>268</v>
      </c>
      <c r="I291" s="13" t="s">
        <v>591</v>
      </c>
      <c r="J291" s="13"/>
      <c r="K291" s="47">
        <v>46113</v>
      </c>
      <c r="L291" s="49" t="s">
        <v>1219</v>
      </c>
      <c r="M291" s="49"/>
      <c r="N291" s="49"/>
      <c r="O291" s="93"/>
      <c r="P291" s="132"/>
      <c r="Q291" s="112"/>
    </row>
    <row r="292" spans="1:17" s="2" customFormat="1" ht="100.35" customHeight="1" x14ac:dyDescent="0.2">
      <c r="A292" s="13" t="s">
        <v>570</v>
      </c>
      <c r="B292" s="13" t="s">
        <v>1010</v>
      </c>
      <c r="C292" s="69"/>
      <c r="D292" s="13" t="s">
        <v>1213</v>
      </c>
      <c r="E292" s="13"/>
      <c r="F292" s="14" t="s">
        <v>1220</v>
      </c>
      <c r="G292" s="13" t="s">
        <v>1221</v>
      </c>
      <c r="H292" s="14" t="s">
        <v>268</v>
      </c>
      <c r="I292" s="13" t="s">
        <v>591</v>
      </c>
      <c r="J292" s="13"/>
      <c r="K292" s="47">
        <v>46113</v>
      </c>
      <c r="L292" s="49" t="s">
        <v>1222</v>
      </c>
      <c r="M292" s="49"/>
      <c r="N292" s="49"/>
      <c r="O292" s="93"/>
      <c r="P292" s="132"/>
      <c r="Q292" s="112"/>
    </row>
    <row r="293" spans="1:17" s="2" customFormat="1" ht="100.35" customHeight="1" x14ac:dyDescent="0.2">
      <c r="A293" s="13" t="s">
        <v>570</v>
      </c>
      <c r="B293" s="13" t="s">
        <v>1010</v>
      </c>
      <c r="C293" s="69"/>
      <c r="D293" s="13" t="s">
        <v>1213</v>
      </c>
      <c r="E293" s="13"/>
      <c r="F293" s="14" t="s">
        <v>1223</v>
      </c>
      <c r="G293" s="13" t="s">
        <v>1224</v>
      </c>
      <c r="H293" s="14" t="s">
        <v>268</v>
      </c>
      <c r="I293" s="13" t="s">
        <v>591</v>
      </c>
      <c r="J293" s="13"/>
      <c r="K293" s="47">
        <v>46113</v>
      </c>
      <c r="L293" s="49" t="s">
        <v>1225</v>
      </c>
      <c r="M293" s="49"/>
      <c r="N293" s="49"/>
      <c r="O293" s="93"/>
      <c r="P293" s="132"/>
      <c r="Q293" s="112"/>
    </row>
    <row r="294" spans="1:17" s="2" customFormat="1" ht="100.35" customHeight="1" x14ac:dyDescent="0.2">
      <c r="A294" s="13" t="s">
        <v>570</v>
      </c>
      <c r="B294" s="13" t="s">
        <v>1010</v>
      </c>
      <c r="C294" s="69"/>
      <c r="D294" s="13" t="s">
        <v>1226</v>
      </c>
      <c r="E294" s="13"/>
      <c r="F294" s="14" t="s">
        <v>1227</v>
      </c>
      <c r="G294" s="13" t="s">
        <v>1228</v>
      </c>
      <c r="H294" s="14" t="s">
        <v>268</v>
      </c>
      <c r="I294" s="13"/>
      <c r="J294" s="13"/>
      <c r="K294" s="47">
        <v>46113</v>
      </c>
      <c r="L294" s="49" t="s">
        <v>1229</v>
      </c>
      <c r="M294" s="49"/>
      <c r="N294" s="49" t="s">
        <v>3391</v>
      </c>
      <c r="O294" s="93" t="s">
        <v>1016</v>
      </c>
      <c r="P294" s="132"/>
      <c r="Q294" s="112"/>
    </row>
    <row r="295" spans="1:17" s="2" customFormat="1" ht="100.35" customHeight="1" x14ac:dyDescent="0.2">
      <c r="A295" s="13" t="s">
        <v>570</v>
      </c>
      <c r="B295" s="13" t="s">
        <v>1010</v>
      </c>
      <c r="C295" s="69"/>
      <c r="D295" s="13" t="s">
        <v>1226</v>
      </c>
      <c r="E295" s="13"/>
      <c r="F295" s="14" t="s">
        <v>238</v>
      </c>
      <c r="G295" s="13" t="s">
        <v>1230</v>
      </c>
      <c r="H295" s="14" t="s">
        <v>268</v>
      </c>
      <c r="I295" s="13" t="s">
        <v>3245</v>
      </c>
      <c r="J295" s="13" t="s">
        <v>1231</v>
      </c>
      <c r="K295" s="47">
        <v>46113</v>
      </c>
      <c r="L295" s="49" t="s">
        <v>1229</v>
      </c>
      <c r="M295" s="49"/>
      <c r="N295" s="49" t="s">
        <v>3392</v>
      </c>
      <c r="O295" s="93"/>
      <c r="P295" s="132"/>
      <c r="Q295" s="112"/>
    </row>
    <row r="296" spans="1:17" s="2" customFormat="1" ht="100.35" customHeight="1" x14ac:dyDescent="0.2">
      <c r="A296" s="13" t="s">
        <v>570</v>
      </c>
      <c r="B296" s="13" t="s">
        <v>1010</v>
      </c>
      <c r="C296" s="69"/>
      <c r="D296" s="13" t="s">
        <v>1226</v>
      </c>
      <c r="E296" s="13"/>
      <c r="F296" s="14" t="s">
        <v>1232</v>
      </c>
      <c r="G296" s="13" t="s">
        <v>1233</v>
      </c>
      <c r="H296" s="14" t="s">
        <v>268</v>
      </c>
      <c r="I296" s="13" t="s">
        <v>976</v>
      </c>
      <c r="J296" s="13"/>
      <c r="K296" s="47">
        <v>46113</v>
      </c>
      <c r="L296" s="49" t="s">
        <v>1229</v>
      </c>
      <c r="M296" s="49"/>
      <c r="N296" s="49" t="s">
        <v>3391</v>
      </c>
      <c r="O296" s="93" t="s">
        <v>1020</v>
      </c>
      <c r="P296" s="132"/>
      <c r="Q296" s="112"/>
    </row>
    <row r="297" spans="1:17" s="2" customFormat="1" ht="100.35" customHeight="1" x14ac:dyDescent="0.2">
      <c r="A297" s="13" t="s">
        <v>570</v>
      </c>
      <c r="B297" s="13" t="s">
        <v>1010</v>
      </c>
      <c r="C297" s="69"/>
      <c r="D297" s="13" t="s">
        <v>1226</v>
      </c>
      <c r="E297" s="13"/>
      <c r="F297" s="14" t="s">
        <v>1234</v>
      </c>
      <c r="G297" s="13" t="s">
        <v>1235</v>
      </c>
      <c r="H297" s="14" t="s">
        <v>268</v>
      </c>
      <c r="I297" s="13"/>
      <c r="J297" s="13"/>
      <c r="K297" s="47">
        <v>46113</v>
      </c>
      <c r="L297" s="49" t="s">
        <v>1236</v>
      </c>
      <c r="M297" s="49"/>
      <c r="N297" s="49" t="s">
        <v>1237</v>
      </c>
      <c r="O297" s="93"/>
      <c r="P297" s="132"/>
      <c r="Q297" s="112"/>
    </row>
    <row r="298" spans="1:17" s="2" customFormat="1" ht="94.2" customHeight="1" x14ac:dyDescent="0.2">
      <c r="A298" s="13" t="s">
        <v>570</v>
      </c>
      <c r="B298" s="13" t="s">
        <v>1010</v>
      </c>
      <c r="C298" s="69"/>
      <c r="D298" s="13" t="s">
        <v>1226</v>
      </c>
      <c r="E298" s="13"/>
      <c r="F298" s="14" t="s">
        <v>1238</v>
      </c>
      <c r="G298" s="13" t="s">
        <v>1239</v>
      </c>
      <c r="H298" s="14" t="s">
        <v>268</v>
      </c>
      <c r="I298" s="13"/>
      <c r="J298" s="13"/>
      <c r="K298" s="47">
        <v>46113</v>
      </c>
      <c r="L298" s="49" t="s">
        <v>1240</v>
      </c>
      <c r="M298" s="49"/>
      <c r="N298" s="49" t="s">
        <v>1241</v>
      </c>
      <c r="O298" s="93"/>
      <c r="P298" s="132"/>
      <c r="Q298" s="112"/>
    </row>
    <row r="299" spans="1:17" s="2" customFormat="1" ht="115.2" x14ac:dyDescent="0.2">
      <c r="A299" s="13" t="s">
        <v>570</v>
      </c>
      <c r="B299" s="13" t="s">
        <v>1010</v>
      </c>
      <c r="C299" s="69"/>
      <c r="D299" s="13" t="s">
        <v>1242</v>
      </c>
      <c r="E299" s="13"/>
      <c r="F299" s="14" t="s">
        <v>1243</v>
      </c>
      <c r="G299" s="13" t="s">
        <v>1244</v>
      </c>
      <c r="H299" s="14" t="s">
        <v>268</v>
      </c>
      <c r="I299" s="13"/>
      <c r="J299" s="13"/>
      <c r="K299" s="47">
        <v>46113</v>
      </c>
      <c r="L299" s="49" t="s">
        <v>1245</v>
      </c>
      <c r="M299" s="49" t="s">
        <v>1246</v>
      </c>
      <c r="N299" s="49" t="s">
        <v>1247</v>
      </c>
      <c r="O299" s="93"/>
      <c r="P299" s="132"/>
      <c r="Q299" s="112"/>
    </row>
    <row r="300" spans="1:17" s="2" customFormat="1" ht="100.35" customHeight="1" x14ac:dyDescent="0.2">
      <c r="A300" s="13" t="s">
        <v>570</v>
      </c>
      <c r="B300" s="13" t="s">
        <v>1010</v>
      </c>
      <c r="C300" s="69"/>
      <c r="D300" s="13" t="s">
        <v>1242</v>
      </c>
      <c r="E300" s="13"/>
      <c r="F300" s="14" t="s">
        <v>1248</v>
      </c>
      <c r="G300" s="13" t="s">
        <v>1249</v>
      </c>
      <c r="H300" s="14" t="s">
        <v>268</v>
      </c>
      <c r="I300" s="13"/>
      <c r="J300" s="13"/>
      <c r="K300" s="47">
        <v>46113</v>
      </c>
      <c r="L300" s="49" t="s">
        <v>1250</v>
      </c>
      <c r="M300" s="49"/>
      <c r="N300" s="49" t="s">
        <v>1251</v>
      </c>
      <c r="O300" s="93"/>
      <c r="P300" s="132"/>
      <c r="Q300" s="112"/>
    </row>
    <row r="301" spans="1:17" s="2" customFormat="1" ht="117.6" customHeight="1" x14ac:dyDescent="0.2">
      <c r="A301" s="13" t="s">
        <v>570</v>
      </c>
      <c r="B301" s="13" t="s">
        <v>1010</v>
      </c>
      <c r="C301" s="69"/>
      <c r="D301" s="13" t="s">
        <v>1252</v>
      </c>
      <c r="E301" s="13"/>
      <c r="F301" s="14" t="s">
        <v>1253</v>
      </c>
      <c r="G301" s="13" t="s">
        <v>1254</v>
      </c>
      <c r="H301" s="14" t="s">
        <v>268</v>
      </c>
      <c r="I301" s="13"/>
      <c r="J301" s="13"/>
      <c r="K301" s="47">
        <v>46113</v>
      </c>
      <c r="L301" s="49" t="s">
        <v>1255</v>
      </c>
      <c r="M301" s="49"/>
      <c r="N301" s="49" t="s">
        <v>1256</v>
      </c>
      <c r="O301" s="93"/>
      <c r="P301" s="132"/>
      <c r="Q301" s="112"/>
    </row>
    <row r="302" spans="1:17" s="2" customFormat="1" ht="100.35" customHeight="1" x14ac:dyDescent="0.2">
      <c r="A302" s="13" t="s">
        <v>570</v>
      </c>
      <c r="B302" s="13" t="s">
        <v>1010</v>
      </c>
      <c r="C302" s="69"/>
      <c r="D302" s="13" t="s">
        <v>1252</v>
      </c>
      <c r="E302" s="13"/>
      <c r="F302" s="14" t="s">
        <v>1257</v>
      </c>
      <c r="G302" s="13" t="s">
        <v>1258</v>
      </c>
      <c r="H302" s="14" t="s">
        <v>268</v>
      </c>
      <c r="I302" s="13"/>
      <c r="J302" s="13"/>
      <c r="K302" s="47">
        <v>46113</v>
      </c>
      <c r="L302" s="49" t="s">
        <v>1259</v>
      </c>
      <c r="M302" s="49"/>
      <c r="N302" s="49" t="s">
        <v>1260</v>
      </c>
      <c r="O302" s="93"/>
      <c r="P302" s="132" t="s">
        <v>1261</v>
      </c>
      <c r="Q302" s="112"/>
    </row>
    <row r="303" spans="1:17" s="2" customFormat="1" ht="100.35" customHeight="1" x14ac:dyDescent="0.2">
      <c r="A303" s="13" t="s">
        <v>570</v>
      </c>
      <c r="B303" s="13" t="s">
        <v>1010</v>
      </c>
      <c r="C303" s="69"/>
      <c r="D303" s="13" t="s">
        <v>1252</v>
      </c>
      <c r="E303" s="13"/>
      <c r="F303" s="14" t="s">
        <v>1262</v>
      </c>
      <c r="G303" s="13" t="s">
        <v>1263</v>
      </c>
      <c r="H303" s="14" t="s">
        <v>268</v>
      </c>
      <c r="I303" s="13" t="s">
        <v>591</v>
      </c>
      <c r="J303" s="13"/>
      <c r="K303" s="47">
        <v>46113</v>
      </c>
      <c r="L303" s="49" t="s">
        <v>1264</v>
      </c>
      <c r="M303" s="49"/>
      <c r="N303" s="49"/>
      <c r="O303" s="93"/>
      <c r="P303" s="132"/>
      <c r="Q303" s="112"/>
    </row>
    <row r="304" spans="1:17" s="2" customFormat="1" ht="230.4" x14ac:dyDescent="0.2">
      <c r="A304" s="13" t="s">
        <v>570</v>
      </c>
      <c r="B304" s="13" t="s">
        <v>1010</v>
      </c>
      <c r="C304" s="69"/>
      <c r="D304" s="13" t="s">
        <v>1252</v>
      </c>
      <c r="E304" s="13"/>
      <c r="F304" s="14" t="s">
        <v>1265</v>
      </c>
      <c r="G304" s="13" t="s">
        <v>1266</v>
      </c>
      <c r="H304" s="14" t="s">
        <v>268</v>
      </c>
      <c r="I304" s="13"/>
      <c r="J304" s="13"/>
      <c r="K304" s="47">
        <v>46113</v>
      </c>
      <c r="L304" s="49" t="s">
        <v>1267</v>
      </c>
      <c r="M304" s="49"/>
      <c r="N304" s="49"/>
      <c r="O304" s="93"/>
      <c r="P304" s="132"/>
      <c r="Q304" s="112"/>
    </row>
    <row r="305" spans="1:17" s="2" customFormat="1" ht="100.35" customHeight="1" x14ac:dyDescent="0.2">
      <c r="A305" s="13" t="s">
        <v>570</v>
      </c>
      <c r="B305" s="13" t="s">
        <v>1268</v>
      </c>
      <c r="C305" s="69"/>
      <c r="D305" s="13" t="s">
        <v>1269</v>
      </c>
      <c r="E305" s="13"/>
      <c r="F305" s="14" t="s">
        <v>1270</v>
      </c>
      <c r="G305" s="13" t="s">
        <v>1271</v>
      </c>
      <c r="H305" s="14" t="s">
        <v>268</v>
      </c>
      <c r="I305" s="13"/>
      <c r="J305" s="13" t="s">
        <v>1272</v>
      </c>
      <c r="K305" s="47">
        <v>46113</v>
      </c>
      <c r="L305" s="49" t="s">
        <v>1273</v>
      </c>
      <c r="M305" s="49"/>
      <c r="N305" s="49" t="s">
        <v>1274</v>
      </c>
      <c r="O305" s="93"/>
      <c r="P305" s="132" t="s">
        <v>1275</v>
      </c>
      <c r="Q305" s="112"/>
    </row>
    <row r="306" spans="1:17" s="2" customFormat="1" ht="100.35" customHeight="1" x14ac:dyDescent="0.2">
      <c r="A306" s="13" t="s">
        <v>570</v>
      </c>
      <c r="B306" s="13" t="s">
        <v>1268</v>
      </c>
      <c r="C306" s="69"/>
      <c r="D306" s="13" t="s">
        <v>1269</v>
      </c>
      <c r="E306" s="13"/>
      <c r="F306" s="14" t="s">
        <v>1276</v>
      </c>
      <c r="G306" s="13" t="s">
        <v>1277</v>
      </c>
      <c r="H306" s="14" t="s">
        <v>268</v>
      </c>
      <c r="I306" s="13"/>
      <c r="J306" s="13"/>
      <c r="K306" s="47">
        <v>46113</v>
      </c>
      <c r="L306" s="49" t="s">
        <v>1278</v>
      </c>
      <c r="M306" s="49"/>
      <c r="N306" s="49" t="s">
        <v>1279</v>
      </c>
      <c r="O306" s="93"/>
      <c r="P306" s="132"/>
      <c r="Q306" s="112"/>
    </row>
    <row r="307" spans="1:17" s="2" customFormat="1" ht="100.35" customHeight="1" x14ac:dyDescent="0.2">
      <c r="A307" s="13" t="s">
        <v>570</v>
      </c>
      <c r="B307" s="13" t="s">
        <v>1268</v>
      </c>
      <c r="C307" s="69"/>
      <c r="D307" s="13" t="s">
        <v>1269</v>
      </c>
      <c r="E307" s="13"/>
      <c r="F307" s="14" t="s">
        <v>1280</v>
      </c>
      <c r="G307" s="13" t="s">
        <v>1281</v>
      </c>
      <c r="H307" s="14" t="s">
        <v>268</v>
      </c>
      <c r="I307" s="13"/>
      <c r="J307" s="13"/>
      <c r="K307" s="47">
        <v>46113</v>
      </c>
      <c r="L307" s="49" t="s">
        <v>1282</v>
      </c>
      <c r="M307" s="49"/>
      <c r="N307" s="49" t="s">
        <v>1283</v>
      </c>
      <c r="O307" s="93"/>
      <c r="P307" s="132"/>
      <c r="Q307" s="112"/>
    </row>
    <row r="308" spans="1:17" s="2" customFormat="1" ht="100.35" customHeight="1" x14ac:dyDescent="0.2">
      <c r="A308" s="13" t="s">
        <v>570</v>
      </c>
      <c r="B308" s="13" t="s">
        <v>1268</v>
      </c>
      <c r="C308" s="69"/>
      <c r="D308" s="13" t="s">
        <v>1269</v>
      </c>
      <c r="E308" s="13"/>
      <c r="F308" s="14" t="s">
        <v>1284</v>
      </c>
      <c r="G308" s="13" t="s">
        <v>1285</v>
      </c>
      <c r="H308" s="14" t="s">
        <v>268</v>
      </c>
      <c r="I308" s="13"/>
      <c r="J308" s="13"/>
      <c r="K308" s="47">
        <v>46113</v>
      </c>
      <c r="L308" s="49" t="s">
        <v>1286</v>
      </c>
      <c r="M308" s="49"/>
      <c r="N308" s="49" t="s">
        <v>1287</v>
      </c>
      <c r="O308" s="93"/>
      <c r="P308" s="132"/>
      <c r="Q308" s="112"/>
    </row>
    <row r="309" spans="1:17" s="2" customFormat="1" ht="100.35" customHeight="1" x14ac:dyDescent="0.2">
      <c r="A309" s="13" t="s">
        <v>570</v>
      </c>
      <c r="B309" s="13" t="s">
        <v>1268</v>
      </c>
      <c r="C309" s="69"/>
      <c r="D309" s="13" t="s">
        <v>1269</v>
      </c>
      <c r="E309" s="13"/>
      <c r="F309" s="14" t="s">
        <v>1288</v>
      </c>
      <c r="G309" s="13" t="s">
        <v>1289</v>
      </c>
      <c r="H309" s="14" t="s">
        <v>268</v>
      </c>
      <c r="I309" s="13"/>
      <c r="J309" s="13"/>
      <c r="K309" s="47">
        <v>46113</v>
      </c>
      <c r="L309" s="49" t="s">
        <v>1290</v>
      </c>
      <c r="M309" s="49"/>
      <c r="N309" s="49" t="s">
        <v>1274</v>
      </c>
      <c r="O309" s="93"/>
      <c r="P309" s="132"/>
      <c r="Q309" s="112"/>
    </row>
    <row r="310" spans="1:17" s="2" customFormat="1" ht="120" customHeight="1" x14ac:dyDescent="0.2">
      <c r="A310" s="13" t="s">
        <v>570</v>
      </c>
      <c r="B310" s="13" t="s">
        <v>1268</v>
      </c>
      <c r="C310" s="69"/>
      <c r="D310" s="13" t="s">
        <v>1269</v>
      </c>
      <c r="E310" s="13"/>
      <c r="F310" s="14" t="s">
        <v>1291</v>
      </c>
      <c r="G310" s="13" t="s">
        <v>1292</v>
      </c>
      <c r="H310" s="14" t="s">
        <v>268</v>
      </c>
      <c r="I310" s="13"/>
      <c r="J310" s="13"/>
      <c r="K310" s="47">
        <v>46113</v>
      </c>
      <c r="L310" s="49" t="s">
        <v>1293</v>
      </c>
      <c r="M310" s="49"/>
      <c r="N310" s="49" t="s">
        <v>1294</v>
      </c>
      <c r="O310" s="93"/>
      <c r="P310" s="132"/>
      <c r="Q310" s="112"/>
    </row>
    <row r="311" spans="1:17" s="2" customFormat="1" ht="100.35" customHeight="1" x14ac:dyDescent="0.2">
      <c r="A311" s="13" t="s">
        <v>570</v>
      </c>
      <c r="B311" s="13" t="s">
        <v>1268</v>
      </c>
      <c r="C311" s="69"/>
      <c r="D311" s="13" t="s">
        <v>1269</v>
      </c>
      <c r="E311" s="13"/>
      <c r="F311" s="14" t="s">
        <v>1295</v>
      </c>
      <c r="G311" s="13" t="s">
        <v>1296</v>
      </c>
      <c r="H311" s="14" t="s">
        <v>268</v>
      </c>
      <c r="I311" s="13"/>
      <c r="J311" s="13"/>
      <c r="K311" s="47">
        <v>46113</v>
      </c>
      <c r="L311" s="49" t="s">
        <v>1297</v>
      </c>
      <c r="M311" s="49"/>
      <c r="N311" s="49" t="s">
        <v>1298</v>
      </c>
      <c r="O311" s="93"/>
      <c r="P311" s="132"/>
      <c r="Q311" s="112"/>
    </row>
    <row r="312" spans="1:17" s="2" customFormat="1" ht="100.35" customHeight="1" x14ac:dyDescent="0.2">
      <c r="A312" s="13" t="s">
        <v>570</v>
      </c>
      <c r="B312" s="13" t="s">
        <v>1268</v>
      </c>
      <c r="C312" s="69"/>
      <c r="D312" s="13" t="s">
        <v>1269</v>
      </c>
      <c r="E312" s="13"/>
      <c r="F312" s="14" t="s">
        <v>1299</v>
      </c>
      <c r="G312" s="13" t="s">
        <v>1300</v>
      </c>
      <c r="H312" s="14" t="s">
        <v>268</v>
      </c>
      <c r="I312" s="13"/>
      <c r="J312" s="13"/>
      <c r="K312" s="47">
        <v>46113</v>
      </c>
      <c r="L312" s="49" t="s">
        <v>1301</v>
      </c>
      <c r="M312" s="49"/>
      <c r="N312" s="49" t="s">
        <v>1302</v>
      </c>
      <c r="O312" s="93"/>
      <c r="P312" s="132"/>
      <c r="Q312" s="112"/>
    </row>
    <row r="313" spans="1:17" s="2" customFormat="1" ht="100.35" customHeight="1" x14ac:dyDescent="0.2">
      <c r="A313" s="13" t="s">
        <v>570</v>
      </c>
      <c r="B313" s="13" t="s">
        <v>1268</v>
      </c>
      <c r="C313" s="69"/>
      <c r="D313" s="13" t="s">
        <v>1269</v>
      </c>
      <c r="E313" s="13"/>
      <c r="F313" s="14" t="s">
        <v>1303</v>
      </c>
      <c r="G313" s="13" t="s">
        <v>1304</v>
      </c>
      <c r="H313" s="14" t="s">
        <v>268</v>
      </c>
      <c r="I313" s="13" t="s">
        <v>762</v>
      </c>
      <c r="J313" s="13"/>
      <c r="K313" s="47">
        <v>46113</v>
      </c>
      <c r="L313" s="49" t="s">
        <v>1305</v>
      </c>
      <c r="M313" s="49"/>
      <c r="N313" s="49"/>
      <c r="O313" s="93"/>
      <c r="P313" s="132"/>
      <c r="Q313" s="112"/>
    </row>
    <row r="314" spans="1:17" s="2" customFormat="1" ht="100.35" customHeight="1" x14ac:dyDescent="0.2">
      <c r="A314" s="13" t="s">
        <v>570</v>
      </c>
      <c r="B314" s="13" t="s">
        <v>1268</v>
      </c>
      <c r="C314" s="69"/>
      <c r="D314" s="13" t="s">
        <v>1269</v>
      </c>
      <c r="E314" s="13"/>
      <c r="F314" s="14" t="s">
        <v>1306</v>
      </c>
      <c r="G314" s="13" t="s">
        <v>1307</v>
      </c>
      <c r="H314" s="14" t="s">
        <v>268</v>
      </c>
      <c r="I314" s="13"/>
      <c r="J314" s="13"/>
      <c r="K314" s="47">
        <v>46113</v>
      </c>
      <c r="L314" s="49" t="s">
        <v>1308</v>
      </c>
      <c r="M314" s="49"/>
      <c r="N314" s="49" t="s">
        <v>1309</v>
      </c>
      <c r="O314" s="93"/>
      <c r="P314" s="132"/>
      <c r="Q314" s="112"/>
    </row>
    <row r="315" spans="1:17" s="2" customFormat="1" ht="100.35" customHeight="1" x14ac:dyDescent="0.2">
      <c r="A315" s="13" t="s">
        <v>570</v>
      </c>
      <c r="B315" s="13" t="s">
        <v>1268</v>
      </c>
      <c r="C315" s="69"/>
      <c r="D315" s="13" t="s">
        <v>1269</v>
      </c>
      <c r="E315" s="13"/>
      <c r="F315" s="14" t="s">
        <v>1310</v>
      </c>
      <c r="G315" s="13" t="s">
        <v>1311</v>
      </c>
      <c r="H315" s="14" t="s">
        <v>268</v>
      </c>
      <c r="I315" s="13"/>
      <c r="J315" s="13"/>
      <c r="K315" s="47">
        <v>46113</v>
      </c>
      <c r="L315" s="49" t="s">
        <v>1312</v>
      </c>
      <c r="M315" s="49"/>
      <c r="N315" s="49" t="s">
        <v>1313</v>
      </c>
      <c r="O315" s="93"/>
      <c r="P315" s="132"/>
      <c r="Q315" s="112"/>
    </row>
    <row r="316" spans="1:17" s="2" customFormat="1" ht="100.35" customHeight="1" x14ac:dyDescent="0.2">
      <c r="A316" s="13" t="s">
        <v>570</v>
      </c>
      <c r="B316" s="13" t="s">
        <v>1268</v>
      </c>
      <c r="C316" s="69"/>
      <c r="D316" s="13" t="s">
        <v>1269</v>
      </c>
      <c r="E316" s="13"/>
      <c r="F316" s="14" t="s">
        <v>55</v>
      </c>
      <c r="G316" s="13" t="s">
        <v>1314</v>
      </c>
      <c r="H316" s="14" t="s">
        <v>268</v>
      </c>
      <c r="I316" s="13" t="s">
        <v>1315</v>
      </c>
      <c r="J316" s="13" t="s">
        <v>1316</v>
      </c>
      <c r="K316" s="47">
        <v>46113</v>
      </c>
      <c r="L316" s="49" t="s">
        <v>1317</v>
      </c>
      <c r="M316" s="49"/>
      <c r="N316" s="49"/>
      <c r="O316" s="93"/>
      <c r="P316" s="132"/>
      <c r="Q316" s="112"/>
    </row>
    <row r="317" spans="1:17" s="2" customFormat="1" ht="100.35" customHeight="1" x14ac:dyDescent="0.2">
      <c r="A317" s="13" t="s">
        <v>570</v>
      </c>
      <c r="B317" s="13" t="s">
        <v>1268</v>
      </c>
      <c r="C317" s="69"/>
      <c r="D317" s="13" t="s">
        <v>1318</v>
      </c>
      <c r="E317" s="13"/>
      <c r="F317" s="14" t="s">
        <v>1319</v>
      </c>
      <c r="G317" s="13" t="s">
        <v>1320</v>
      </c>
      <c r="H317" s="14" t="s">
        <v>268</v>
      </c>
      <c r="I317" s="13" t="s">
        <v>901</v>
      </c>
      <c r="J317" s="13"/>
      <c r="K317" s="47">
        <v>46113</v>
      </c>
      <c r="L317" s="49"/>
      <c r="M317" s="49"/>
      <c r="N317" s="49"/>
      <c r="O317" s="93"/>
      <c r="P317" s="132" t="s">
        <v>1275</v>
      </c>
      <c r="Q317" s="112"/>
    </row>
    <row r="318" spans="1:17" s="2" customFormat="1" ht="100.35" customHeight="1" x14ac:dyDescent="0.2">
      <c r="A318" s="13" t="s">
        <v>570</v>
      </c>
      <c r="B318" s="13" t="s">
        <v>1268</v>
      </c>
      <c r="C318" s="69"/>
      <c r="D318" s="13" t="s">
        <v>1318</v>
      </c>
      <c r="E318" s="13"/>
      <c r="F318" s="14" t="s">
        <v>56</v>
      </c>
      <c r="G318" s="13" t="s">
        <v>1321</v>
      </c>
      <c r="H318" s="14" t="s">
        <v>268</v>
      </c>
      <c r="I318" s="13" t="s">
        <v>1322</v>
      </c>
      <c r="J318" s="13" t="s">
        <v>1323</v>
      </c>
      <c r="K318" s="47">
        <v>46113</v>
      </c>
      <c r="L318" s="49"/>
      <c r="M318" s="49"/>
      <c r="N318" s="49"/>
      <c r="O318" s="93"/>
      <c r="P318" s="132" t="s">
        <v>1324</v>
      </c>
      <c r="Q318" s="112"/>
    </row>
    <row r="319" spans="1:17" s="2" customFormat="1" ht="100.35" customHeight="1" x14ac:dyDescent="0.2">
      <c r="A319" s="13" t="s">
        <v>570</v>
      </c>
      <c r="B319" s="13" t="s">
        <v>1268</v>
      </c>
      <c r="C319" s="69"/>
      <c r="D319" s="13" t="s">
        <v>1318</v>
      </c>
      <c r="E319" s="13"/>
      <c r="F319" s="14" t="s">
        <v>1325</v>
      </c>
      <c r="G319" s="13" t="s">
        <v>1326</v>
      </c>
      <c r="H319" s="14" t="s">
        <v>268</v>
      </c>
      <c r="I319" s="13" t="s">
        <v>901</v>
      </c>
      <c r="J319" s="13"/>
      <c r="K319" s="47">
        <v>46113</v>
      </c>
      <c r="L319" s="49"/>
      <c r="M319" s="49"/>
      <c r="N319" s="49"/>
      <c r="O319" s="93"/>
      <c r="P319" s="132" t="s">
        <v>1327</v>
      </c>
      <c r="Q319" s="112"/>
    </row>
    <row r="320" spans="1:17" s="2" customFormat="1" ht="100.35" customHeight="1" x14ac:dyDescent="0.2">
      <c r="A320" s="13" t="s">
        <v>570</v>
      </c>
      <c r="B320" s="13" t="s">
        <v>1268</v>
      </c>
      <c r="C320" s="69"/>
      <c r="D320" s="13" t="s">
        <v>1328</v>
      </c>
      <c r="E320" s="13"/>
      <c r="F320" s="14" t="s">
        <v>1329</v>
      </c>
      <c r="G320" s="13" t="s">
        <v>1330</v>
      </c>
      <c r="H320" s="14" t="s">
        <v>268</v>
      </c>
      <c r="I320" s="13"/>
      <c r="J320" s="13"/>
      <c r="K320" s="47">
        <v>46113</v>
      </c>
      <c r="L320" s="49" t="s">
        <v>1331</v>
      </c>
      <c r="M320" s="49"/>
      <c r="N320" s="49" t="s">
        <v>1332</v>
      </c>
      <c r="O320" s="93"/>
      <c r="P320" s="132" t="s">
        <v>1333</v>
      </c>
      <c r="Q320" s="112"/>
    </row>
    <row r="321" spans="1:17" s="2" customFormat="1" ht="100.35" customHeight="1" x14ac:dyDescent="0.2">
      <c r="A321" s="13" t="s">
        <v>570</v>
      </c>
      <c r="B321" s="13" t="s">
        <v>1268</v>
      </c>
      <c r="C321" s="69"/>
      <c r="D321" s="13" t="s">
        <v>1328</v>
      </c>
      <c r="E321" s="13"/>
      <c r="F321" s="14" t="s">
        <v>1334</v>
      </c>
      <c r="G321" s="13" t="s">
        <v>1335</v>
      </c>
      <c r="H321" s="14" t="s">
        <v>268</v>
      </c>
      <c r="I321" s="13"/>
      <c r="J321" s="13"/>
      <c r="K321" s="47">
        <v>46113</v>
      </c>
      <c r="L321" s="49" t="s">
        <v>1336</v>
      </c>
      <c r="M321" s="49"/>
      <c r="N321" s="49" t="s">
        <v>1337</v>
      </c>
      <c r="O321" s="93"/>
      <c r="P321" s="132" t="s">
        <v>1338</v>
      </c>
      <c r="Q321" s="112"/>
    </row>
    <row r="322" spans="1:17" s="2" customFormat="1" ht="100.35" customHeight="1" x14ac:dyDescent="0.2">
      <c r="A322" s="13" t="s">
        <v>570</v>
      </c>
      <c r="B322" s="13" t="s">
        <v>1268</v>
      </c>
      <c r="C322" s="69"/>
      <c r="D322" s="13" t="s">
        <v>1328</v>
      </c>
      <c r="E322" s="13"/>
      <c r="F322" s="14" t="s">
        <v>1339</v>
      </c>
      <c r="G322" s="13" t="s">
        <v>1340</v>
      </c>
      <c r="H322" s="14" t="s">
        <v>268</v>
      </c>
      <c r="I322" s="13"/>
      <c r="J322" s="13"/>
      <c r="K322" s="47">
        <v>46113</v>
      </c>
      <c r="L322" s="49" t="s">
        <v>1341</v>
      </c>
      <c r="M322" s="49"/>
      <c r="N322" s="49" t="s">
        <v>1342</v>
      </c>
      <c r="O322" s="93"/>
      <c r="P322" s="132"/>
      <c r="Q322" s="112"/>
    </row>
    <row r="323" spans="1:17" s="2" customFormat="1" ht="100.35" customHeight="1" x14ac:dyDescent="0.2">
      <c r="A323" s="13" t="s">
        <v>570</v>
      </c>
      <c r="B323" s="13" t="s">
        <v>1268</v>
      </c>
      <c r="C323" s="69"/>
      <c r="D323" s="13" t="s">
        <v>1328</v>
      </c>
      <c r="E323" s="13"/>
      <c r="F323" s="14" t="s">
        <v>1343</v>
      </c>
      <c r="G323" s="13" t="s">
        <v>1344</v>
      </c>
      <c r="H323" s="14" t="s">
        <v>268</v>
      </c>
      <c r="I323" s="13"/>
      <c r="J323" s="13"/>
      <c r="K323" s="47">
        <v>46113</v>
      </c>
      <c r="L323" s="49" t="s">
        <v>1345</v>
      </c>
      <c r="M323" s="49" t="s">
        <v>1346</v>
      </c>
      <c r="N323" s="49" t="s">
        <v>1342</v>
      </c>
      <c r="O323" s="93"/>
      <c r="P323" s="132" t="s">
        <v>1275</v>
      </c>
      <c r="Q323" s="112"/>
    </row>
    <row r="324" spans="1:17" s="2" customFormat="1" ht="100.35" customHeight="1" x14ac:dyDescent="0.2">
      <c r="A324" s="13" t="s">
        <v>570</v>
      </c>
      <c r="B324" s="13" t="s">
        <v>1268</v>
      </c>
      <c r="C324" s="69"/>
      <c r="D324" s="13" t="s">
        <v>1328</v>
      </c>
      <c r="E324" s="13"/>
      <c r="F324" s="14" t="s">
        <v>58</v>
      </c>
      <c r="G324" s="13" t="s">
        <v>1347</v>
      </c>
      <c r="H324" s="14" t="s">
        <v>268</v>
      </c>
      <c r="I324" s="13"/>
      <c r="J324" s="13" t="s">
        <v>1348</v>
      </c>
      <c r="K324" s="47">
        <v>46113</v>
      </c>
      <c r="L324" s="49" t="s">
        <v>1349</v>
      </c>
      <c r="M324" s="49"/>
      <c r="N324" s="49" t="s">
        <v>1350</v>
      </c>
      <c r="O324" s="93"/>
      <c r="P324" s="132"/>
      <c r="Q324" s="112"/>
    </row>
    <row r="325" spans="1:17" s="2" customFormat="1" ht="255" customHeight="1" x14ac:dyDescent="0.2">
      <c r="A325" s="13" t="s">
        <v>570</v>
      </c>
      <c r="B325" s="13" t="s">
        <v>1268</v>
      </c>
      <c r="C325" s="69"/>
      <c r="D325" s="13" t="s">
        <v>1328</v>
      </c>
      <c r="E325" s="13" t="s">
        <v>3393</v>
      </c>
      <c r="F325" s="14" t="s">
        <v>209</v>
      </c>
      <c r="G325" s="13" t="s">
        <v>3443</v>
      </c>
      <c r="H325" s="14" t="s">
        <v>268</v>
      </c>
      <c r="I325" s="13" t="s">
        <v>3394</v>
      </c>
      <c r="J325" s="13" t="s">
        <v>3452</v>
      </c>
      <c r="K325" s="47">
        <v>46113</v>
      </c>
      <c r="L325" s="49" t="s">
        <v>1351</v>
      </c>
      <c r="M325" s="49"/>
      <c r="N325" s="49" t="s">
        <v>1352</v>
      </c>
      <c r="O325" s="93"/>
      <c r="P325" s="132"/>
      <c r="Q325" s="112"/>
    </row>
    <row r="326" spans="1:17" s="2" customFormat="1" ht="100.35" customHeight="1" x14ac:dyDescent="0.2">
      <c r="A326" s="13" t="s">
        <v>570</v>
      </c>
      <c r="B326" s="13" t="s">
        <v>1268</v>
      </c>
      <c r="C326" s="69"/>
      <c r="D326" s="13" t="s">
        <v>1328</v>
      </c>
      <c r="E326" s="13"/>
      <c r="F326" s="14" t="s">
        <v>1353</v>
      </c>
      <c r="G326" s="13" t="s">
        <v>1354</v>
      </c>
      <c r="H326" s="14" t="s">
        <v>268</v>
      </c>
      <c r="I326" s="13"/>
      <c r="J326" s="13"/>
      <c r="K326" s="47">
        <v>46113</v>
      </c>
      <c r="L326" s="49" t="s">
        <v>1355</v>
      </c>
      <c r="M326" s="49"/>
      <c r="N326" s="49" t="s">
        <v>1356</v>
      </c>
      <c r="O326" s="93"/>
      <c r="P326" s="132"/>
      <c r="Q326" s="112"/>
    </row>
    <row r="327" spans="1:17" s="2" customFormat="1" ht="100.35" customHeight="1" x14ac:dyDescent="0.2">
      <c r="A327" s="13" t="s">
        <v>570</v>
      </c>
      <c r="B327" s="13" t="s">
        <v>1268</v>
      </c>
      <c r="C327" s="69"/>
      <c r="D327" s="13" t="s">
        <v>1328</v>
      </c>
      <c r="E327" s="13"/>
      <c r="F327" s="14" t="s">
        <v>1357</v>
      </c>
      <c r="G327" s="13" t="s">
        <v>1358</v>
      </c>
      <c r="H327" s="14" t="s">
        <v>268</v>
      </c>
      <c r="I327" s="13"/>
      <c r="J327" s="13"/>
      <c r="K327" s="47">
        <v>46113</v>
      </c>
      <c r="L327" s="49" t="s">
        <v>1359</v>
      </c>
      <c r="M327" s="49"/>
      <c r="N327" s="49" t="s">
        <v>1360</v>
      </c>
      <c r="O327" s="93"/>
      <c r="P327" s="132"/>
      <c r="Q327" s="112"/>
    </row>
    <row r="328" spans="1:17" s="2" customFormat="1" ht="100.35" customHeight="1" x14ac:dyDescent="0.2">
      <c r="A328" s="13" t="s">
        <v>570</v>
      </c>
      <c r="B328" s="13" t="s">
        <v>1268</v>
      </c>
      <c r="C328" s="69"/>
      <c r="D328" s="13" t="s">
        <v>1361</v>
      </c>
      <c r="E328" s="13"/>
      <c r="F328" s="14" t="s">
        <v>1362</v>
      </c>
      <c r="G328" s="13" t="s">
        <v>1363</v>
      </c>
      <c r="H328" s="14" t="s">
        <v>268</v>
      </c>
      <c r="I328" s="13"/>
      <c r="J328" s="13"/>
      <c r="K328" s="47">
        <v>46113</v>
      </c>
      <c r="L328" s="49" t="s">
        <v>1364</v>
      </c>
      <c r="M328" s="49"/>
      <c r="N328" s="49" t="s">
        <v>1365</v>
      </c>
      <c r="O328" s="93"/>
      <c r="P328" s="132"/>
      <c r="Q328" s="112"/>
    </row>
    <row r="329" spans="1:17" s="2" customFormat="1" ht="100.35" customHeight="1" x14ac:dyDescent="0.2">
      <c r="A329" s="13" t="s">
        <v>570</v>
      </c>
      <c r="B329" s="13" t="s">
        <v>1268</v>
      </c>
      <c r="C329" s="69"/>
      <c r="D329" s="13" t="s">
        <v>1366</v>
      </c>
      <c r="E329" s="13"/>
      <c r="F329" s="14" t="s">
        <v>1367</v>
      </c>
      <c r="G329" s="13" t="s">
        <v>1368</v>
      </c>
      <c r="H329" s="14" t="s">
        <v>268</v>
      </c>
      <c r="I329" s="13"/>
      <c r="J329" s="13"/>
      <c r="K329" s="47">
        <v>46113</v>
      </c>
      <c r="L329" s="49" t="s">
        <v>1369</v>
      </c>
      <c r="M329" s="49"/>
      <c r="N329" s="49" t="s">
        <v>1370</v>
      </c>
      <c r="O329" s="93" t="s">
        <v>1371</v>
      </c>
      <c r="P329" s="132" t="s">
        <v>1372</v>
      </c>
      <c r="Q329" s="112"/>
    </row>
    <row r="330" spans="1:17" s="2" customFormat="1" ht="100.35" customHeight="1" x14ac:dyDescent="0.2">
      <c r="A330" s="13" t="s">
        <v>570</v>
      </c>
      <c r="B330" s="13" t="s">
        <v>1268</v>
      </c>
      <c r="C330" s="69"/>
      <c r="D330" s="13" t="s">
        <v>1366</v>
      </c>
      <c r="E330" s="13"/>
      <c r="F330" s="14" t="s">
        <v>59</v>
      </c>
      <c r="G330" s="13" t="s">
        <v>1373</v>
      </c>
      <c r="H330" s="14" t="s">
        <v>369</v>
      </c>
      <c r="I330" s="13" t="s">
        <v>3395</v>
      </c>
      <c r="J330" s="13" t="s">
        <v>1374</v>
      </c>
      <c r="K330" s="47">
        <v>46113</v>
      </c>
      <c r="L330" s="49"/>
      <c r="M330" s="49" t="s">
        <v>1375</v>
      </c>
      <c r="N330" s="49"/>
      <c r="O330" s="93"/>
      <c r="P330" s="132"/>
      <c r="Q330" s="112"/>
    </row>
    <row r="331" spans="1:17" s="2" customFormat="1" ht="100.35" customHeight="1" x14ac:dyDescent="0.2">
      <c r="A331" s="13" t="s">
        <v>570</v>
      </c>
      <c r="B331" s="13" t="s">
        <v>1268</v>
      </c>
      <c r="C331" s="69"/>
      <c r="D331" s="13" t="s">
        <v>1366</v>
      </c>
      <c r="E331" s="13"/>
      <c r="F331" s="14" t="s">
        <v>1376</v>
      </c>
      <c r="G331" s="13" t="s">
        <v>1377</v>
      </c>
      <c r="H331" s="14" t="s">
        <v>268</v>
      </c>
      <c r="I331" s="13"/>
      <c r="J331" s="13"/>
      <c r="K331" s="47">
        <v>46113</v>
      </c>
      <c r="L331" s="49" t="s">
        <v>1378</v>
      </c>
      <c r="M331" s="49"/>
      <c r="N331" s="49" t="s">
        <v>1379</v>
      </c>
      <c r="O331" s="93"/>
      <c r="P331" s="132"/>
      <c r="Q331" s="112"/>
    </row>
    <row r="332" spans="1:17" s="2" customFormat="1" ht="100.35" customHeight="1" x14ac:dyDescent="0.2">
      <c r="A332" s="13" t="s">
        <v>570</v>
      </c>
      <c r="B332" s="13" t="s">
        <v>1268</v>
      </c>
      <c r="C332" s="69"/>
      <c r="D332" s="13" t="s">
        <v>1366</v>
      </c>
      <c r="E332" s="13"/>
      <c r="F332" s="14" t="s">
        <v>1380</v>
      </c>
      <c r="G332" s="13" t="s">
        <v>1381</v>
      </c>
      <c r="H332" s="14" t="s">
        <v>268</v>
      </c>
      <c r="I332" s="13"/>
      <c r="J332" s="13"/>
      <c r="K332" s="47">
        <v>46113</v>
      </c>
      <c r="L332" s="49" t="s">
        <v>1382</v>
      </c>
      <c r="M332" s="49"/>
      <c r="N332" s="49" t="s">
        <v>1383</v>
      </c>
      <c r="O332" s="93"/>
      <c r="P332" s="132"/>
      <c r="Q332" s="112"/>
    </row>
    <row r="333" spans="1:17" s="2" customFormat="1" ht="100.35" customHeight="1" x14ac:dyDescent="0.2">
      <c r="A333" s="13" t="s">
        <v>570</v>
      </c>
      <c r="B333" s="13" t="s">
        <v>1268</v>
      </c>
      <c r="C333" s="69"/>
      <c r="D333" s="13" t="s">
        <v>1366</v>
      </c>
      <c r="E333" s="13"/>
      <c r="F333" s="14" t="s">
        <v>1384</v>
      </c>
      <c r="G333" s="13" t="s">
        <v>1385</v>
      </c>
      <c r="H333" s="14" t="s">
        <v>268</v>
      </c>
      <c r="I333" s="13"/>
      <c r="J333" s="13"/>
      <c r="K333" s="47">
        <v>46113</v>
      </c>
      <c r="L333" s="49" t="s">
        <v>1386</v>
      </c>
      <c r="M333" s="49"/>
      <c r="N333" s="49" t="s">
        <v>1387</v>
      </c>
      <c r="O333" s="93"/>
      <c r="P333" s="132"/>
      <c r="Q333" s="112"/>
    </row>
    <row r="334" spans="1:17" s="2" customFormat="1" ht="100.35" customHeight="1" x14ac:dyDescent="0.2">
      <c r="A334" s="13" t="s">
        <v>570</v>
      </c>
      <c r="B334" s="13" t="s">
        <v>1268</v>
      </c>
      <c r="C334" s="69"/>
      <c r="D334" s="13" t="s">
        <v>1366</v>
      </c>
      <c r="E334" s="13"/>
      <c r="F334" s="14" t="s">
        <v>1388</v>
      </c>
      <c r="G334" s="13" t="s">
        <v>1389</v>
      </c>
      <c r="H334" s="14" t="s">
        <v>268</v>
      </c>
      <c r="I334" s="13"/>
      <c r="J334" s="13"/>
      <c r="K334" s="47">
        <v>46113</v>
      </c>
      <c r="L334" s="49" t="s">
        <v>1390</v>
      </c>
      <c r="M334" s="49"/>
      <c r="N334" s="49" t="s">
        <v>1391</v>
      </c>
      <c r="O334" s="93"/>
      <c r="P334" s="132" t="s">
        <v>1392</v>
      </c>
      <c r="Q334" s="112"/>
    </row>
    <row r="335" spans="1:17" s="2" customFormat="1" ht="100.35" customHeight="1" x14ac:dyDescent="0.2">
      <c r="A335" s="13" t="s">
        <v>570</v>
      </c>
      <c r="B335" s="13" t="s">
        <v>1268</v>
      </c>
      <c r="C335" s="69"/>
      <c r="D335" s="13" t="s">
        <v>1366</v>
      </c>
      <c r="E335" s="13"/>
      <c r="F335" s="14" t="s">
        <v>1393</v>
      </c>
      <c r="G335" s="13" t="s">
        <v>1394</v>
      </c>
      <c r="H335" s="14" t="s">
        <v>268</v>
      </c>
      <c r="I335" s="13"/>
      <c r="J335" s="13"/>
      <c r="K335" s="47">
        <v>46113</v>
      </c>
      <c r="L335" s="49" t="s">
        <v>1395</v>
      </c>
      <c r="M335" s="49"/>
      <c r="N335" s="49" t="s">
        <v>1396</v>
      </c>
      <c r="O335" s="93"/>
      <c r="P335" s="132"/>
      <c r="Q335" s="112"/>
    </row>
    <row r="336" spans="1:17" s="2" customFormat="1" ht="100.35" customHeight="1" x14ac:dyDescent="0.2">
      <c r="A336" s="13" t="s">
        <v>570</v>
      </c>
      <c r="B336" s="13" t="s">
        <v>1268</v>
      </c>
      <c r="C336" s="69"/>
      <c r="D336" s="13" t="s">
        <v>1366</v>
      </c>
      <c r="E336" s="13"/>
      <c r="F336" s="14" t="s">
        <v>1397</v>
      </c>
      <c r="G336" s="13" t="s">
        <v>1398</v>
      </c>
      <c r="H336" s="14" t="s">
        <v>268</v>
      </c>
      <c r="I336" s="13"/>
      <c r="J336" s="13"/>
      <c r="K336" s="47">
        <v>46113</v>
      </c>
      <c r="L336" s="49" t="s">
        <v>1399</v>
      </c>
      <c r="M336" s="49"/>
      <c r="N336" s="49" t="s">
        <v>1400</v>
      </c>
      <c r="O336" s="93" t="s">
        <v>1401</v>
      </c>
      <c r="P336" s="132"/>
      <c r="Q336" s="112"/>
    </row>
    <row r="337" spans="1:17" s="2" customFormat="1" ht="100.35" customHeight="1" x14ac:dyDescent="0.2">
      <c r="A337" s="13" t="s">
        <v>570</v>
      </c>
      <c r="B337" s="13" t="s">
        <v>1268</v>
      </c>
      <c r="C337" s="69"/>
      <c r="D337" s="13" t="s">
        <v>1366</v>
      </c>
      <c r="E337" s="13"/>
      <c r="F337" s="14" t="s">
        <v>1402</v>
      </c>
      <c r="G337" s="13" t="s">
        <v>1403</v>
      </c>
      <c r="H337" s="14" t="s">
        <v>268</v>
      </c>
      <c r="I337" s="13"/>
      <c r="J337" s="13"/>
      <c r="K337" s="47">
        <v>46113</v>
      </c>
      <c r="L337" s="49" t="s">
        <v>1404</v>
      </c>
      <c r="M337" s="49"/>
      <c r="N337" s="49" t="s">
        <v>1405</v>
      </c>
      <c r="O337" s="93"/>
      <c r="P337" s="132"/>
      <c r="Q337" s="112"/>
    </row>
    <row r="338" spans="1:17" s="2" customFormat="1" ht="100.35" customHeight="1" x14ac:dyDescent="0.2">
      <c r="A338" s="13" t="s">
        <v>570</v>
      </c>
      <c r="B338" s="13" t="s">
        <v>1268</v>
      </c>
      <c r="C338" s="69"/>
      <c r="D338" s="13" t="s">
        <v>1366</v>
      </c>
      <c r="E338" s="13"/>
      <c r="F338" s="14" t="s">
        <v>1406</v>
      </c>
      <c r="G338" s="13" t="s">
        <v>1407</v>
      </c>
      <c r="H338" s="14" t="s">
        <v>268</v>
      </c>
      <c r="I338" s="13"/>
      <c r="J338" s="13"/>
      <c r="K338" s="47">
        <v>46113</v>
      </c>
      <c r="L338" s="49" t="s">
        <v>1408</v>
      </c>
      <c r="M338" s="49"/>
      <c r="N338" s="49" t="s">
        <v>1409</v>
      </c>
      <c r="O338" s="93"/>
      <c r="P338" s="132"/>
      <c r="Q338" s="112"/>
    </row>
    <row r="339" spans="1:17" s="2" customFormat="1" ht="100.35" customHeight="1" x14ac:dyDescent="0.2">
      <c r="A339" s="13" t="s">
        <v>570</v>
      </c>
      <c r="B339" s="13" t="s">
        <v>1268</v>
      </c>
      <c r="C339" s="69"/>
      <c r="D339" s="13" t="s">
        <v>1410</v>
      </c>
      <c r="E339" s="13"/>
      <c r="F339" s="14" t="s">
        <v>1411</v>
      </c>
      <c r="G339" s="13" t="s">
        <v>1412</v>
      </c>
      <c r="H339" s="14" t="s">
        <v>268</v>
      </c>
      <c r="I339" s="13"/>
      <c r="J339" s="13"/>
      <c r="K339" s="47">
        <v>46113</v>
      </c>
      <c r="L339" s="49" t="s">
        <v>1413</v>
      </c>
      <c r="M339" s="49"/>
      <c r="N339" s="49" t="s">
        <v>1414</v>
      </c>
      <c r="O339" s="93"/>
      <c r="P339" s="132" t="s">
        <v>1415</v>
      </c>
      <c r="Q339" s="112"/>
    </row>
    <row r="340" spans="1:17" s="2" customFormat="1" ht="100.35" customHeight="1" x14ac:dyDescent="0.2">
      <c r="A340" s="13" t="s">
        <v>570</v>
      </c>
      <c r="B340" s="13" t="s">
        <v>1268</v>
      </c>
      <c r="C340" s="69"/>
      <c r="D340" s="13" t="s">
        <v>1410</v>
      </c>
      <c r="E340" s="13"/>
      <c r="F340" s="14" t="s">
        <v>1416</v>
      </c>
      <c r="G340" s="13" t="s">
        <v>1417</v>
      </c>
      <c r="H340" s="14" t="s">
        <v>268</v>
      </c>
      <c r="I340" s="13"/>
      <c r="J340" s="13"/>
      <c r="K340" s="47">
        <v>46113</v>
      </c>
      <c r="L340" s="49" t="s">
        <v>1418</v>
      </c>
      <c r="M340" s="49"/>
      <c r="N340" s="49" t="s">
        <v>1419</v>
      </c>
      <c r="O340" s="93"/>
      <c r="P340" s="132"/>
      <c r="Q340" s="112"/>
    </row>
    <row r="341" spans="1:17" s="2" customFormat="1" ht="100.35" customHeight="1" x14ac:dyDescent="0.2">
      <c r="A341" s="13" t="s">
        <v>570</v>
      </c>
      <c r="B341" s="13" t="s">
        <v>1268</v>
      </c>
      <c r="C341" s="69"/>
      <c r="D341" s="13" t="s">
        <v>1410</v>
      </c>
      <c r="E341" s="13"/>
      <c r="F341" s="14" t="s">
        <v>1420</v>
      </c>
      <c r="G341" s="13" t="s">
        <v>1421</v>
      </c>
      <c r="H341" s="14" t="s">
        <v>268</v>
      </c>
      <c r="I341" s="13"/>
      <c r="J341" s="13"/>
      <c r="K341" s="47">
        <v>46113</v>
      </c>
      <c r="L341" s="49" t="s">
        <v>1422</v>
      </c>
      <c r="M341" s="49"/>
      <c r="N341" s="49" t="s">
        <v>1423</v>
      </c>
      <c r="O341" s="93"/>
      <c r="P341" s="132"/>
      <c r="Q341" s="112"/>
    </row>
    <row r="342" spans="1:17" s="2" customFormat="1" ht="100.35" customHeight="1" x14ac:dyDescent="0.2">
      <c r="A342" s="13" t="s">
        <v>570</v>
      </c>
      <c r="B342" s="13" t="s">
        <v>1268</v>
      </c>
      <c r="C342" s="69"/>
      <c r="D342" s="13" t="s">
        <v>1410</v>
      </c>
      <c r="E342" s="13"/>
      <c r="F342" s="14" t="s">
        <v>60</v>
      </c>
      <c r="G342" s="13" t="s">
        <v>1424</v>
      </c>
      <c r="H342" s="14" t="s">
        <v>268</v>
      </c>
      <c r="I342" s="13"/>
      <c r="J342" s="13" t="s">
        <v>1425</v>
      </c>
      <c r="K342" s="47">
        <v>46113</v>
      </c>
      <c r="L342" s="49" t="s">
        <v>1426</v>
      </c>
      <c r="M342" s="49"/>
      <c r="N342" s="49" t="s">
        <v>1427</v>
      </c>
      <c r="O342" s="93"/>
      <c r="P342" s="132"/>
      <c r="Q342" s="112"/>
    </row>
    <row r="343" spans="1:17" s="2" customFormat="1" ht="100.35" customHeight="1" x14ac:dyDescent="0.2">
      <c r="A343" s="13" t="s">
        <v>570</v>
      </c>
      <c r="B343" s="13" t="s">
        <v>1268</v>
      </c>
      <c r="C343" s="69"/>
      <c r="D343" s="13" t="s">
        <v>1410</v>
      </c>
      <c r="E343" s="13"/>
      <c r="F343" s="14" t="s">
        <v>1428</v>
      </c>
      <c r="G343" s="13" t="s">
        <v>1429</v>
      </c>
      <c r="H343" s="14" t="s">
        <v>268</v>
      </c>
      <c r="I343" s="13"/>
      <c r="J343" s="13"/>
      <c r="K343" s="47">
        <v>46113</v>
      </c>
      <c r="L343" s="49" t="s">
        <v>1430</v>
      </c>
      <c r="M343" s="49" t="s">
        <v>1431</v>
      </c>
      <c r="N343" s="49" t="s">
        <v>3453</v>
      </c>
      <c r="O343" s="93" t="s">
        <v>3489</v>
      </c>
      <c r="P343" s="132" t="s">
        <v>1432</v>
      </c>
      <c r="Q343" s="112"/>
    </row>
    <row r="344" spans="1:17" s="2" customFormat="1" ht="100.35" customHeight="1" x14ac:dyDescent="0.2">
      <c r="A344" s="13" t="s">
        <v>570</v>
      </c>
      <c r="B344" s="13" t="s">
        <v>1268</v>
      </c>
      <c r="C344" s="69"/>
      <c r="D344" s="13" t="s">
        <v>1410</v>
      </c>
      <c r="E344" s="13"/>
      <c r="F344" s="14" t="s">
        <v>1433</v>
      </c>
      <c r="G344" s="13" t="s">
        <v>1434</v>
      </c>
      <c r="H344" s="14" t="s">
        <v>268</v>
      </c>
      <c r="I344" s="13"/>
      <c r="J344" s="13"/>
      <c r="K344" s="47">
        <v>46113</v>
      </c>
      <c r="L344" s="49"/>
      <c r="M344" s="49"/>
      <c r="N344" s="49" t="s">
        <v>1435</v>
      </c>
      <c r="O344" s="93" t="s">
        <v>1436</v>
      </c>
      <c r="P344" s="132"/>
      <c r="Q344" s="112"/>
    </row>
    <row r="345" spans="1:17" s="2" customFormat="1" ht="100.35" customHeight="1" x14ac:dyDescent="0.2">
      <c r="A345" s="13" t="s">
        <v>570</v>
      </c>
      <c r="B345" s="13" t="s">
        <v>1268</v>
      </c>
      <c r="C345" s="69"/>
      <c r="D345" s="13" t="s">
        <v>1410</v>
      </c>
      <c r="E345" s="13"/>
      <c r="F345" s="14" t="s">
        <v>1437</v>
      </c>
      <c r="G345" s="13" t="s">
        <v>1438</v>
      </c>
      <c r="H345" s="14" t="s">
        <v>268</v>
      </c>
      <c r="I345" s="13"/>
      <c r="J345" s="13" t="s">
        <v>1439</v>
      </c>
      <c r="K345" s="47">
        <v>46113</v>
      </c>
      <c r="L345" s="49" t="s">
        <v>1440</v>
      </c>
      <c r="M345" s="49"/>
      <c r="N345" s="49" t="s">
        <v>1441</v>
      </c>
      <c r="O345" s="93"/>
      <c r="P345" s="132"/>
      <c r="Q345" s="112"/>
    </row>
    <row r="346" spans="1:17" s="2" customFormat="1" ht="100.35" customHeight="1" x14ac:dyDescent="0.2">
      <c r="A346" s="13" t="s">
        <v>570</v>
      </c>
      <c r="B346" s="13" t="s">
        <v>1268</v>
      </c>
      <c r="C346" s="69"/>
      <c r="D346" s="13" t="s">
        <v>1442</v>
      </c>
      <c r="E346" s="13"/>
      <c r="F346" s="14" t="s">
        <v>1443</v>
      </c>
      <c r="G346" s="13" t="s">
        <v>1444</v>
      </c>
      <c r="H346" s="14" t="s">
        <v>268</v>
      </c>
      <c r="I346" s="13"/>
      <c r="J346" s="13"/>
      <c r="K346" s="47">
        <v>46113</v>
      </c>
      <c r="L346" s="49" t="s">
        <v>1445</v>
      </c>
      <c r="M346" s="49"/>
      <c r="N346" s="49" t="s">
        <v>1446</v>
      </c>
      <c r="O346" s="93"/>
      <c r="P346" s="132"/>
      <c r="Q346" s="112"/>
    </row>
    <row r="347" spans="1:17" s="2" customFormat="1" ht="100.35" customHeight="1" x14ac:dyDescent="0.2">
      <c r="A347" s="13" t="s">
        <v>570</v>
      </c>
      <c r="B347" s="13" t="s">
        <v>1268</v>
      </c>
      <c r="C347" s="69"/>
      <c r="D347" s="13" t="s">
        <v>1442</v>
      </c>
      <c r="E347" s="13"/>
      <c r="F347" s="14" t="s">
        <v>1447</v>
      </c>
      <c r="G347" s="13" t="s">
        <v>1448</v>
      </c>
      <c r="H347" s="14" t="s">
        <v>268</v>
      </c>
      <c r="I347" s="13"/>
      <c r="J347" s="13"/>
      <c r="K347" s="47">
        <v>46113</v>
      </c>
      <c r="L347" s="49" t="s">
        <v>1449</v>
      </c>
      <c r="M347" s="49"/>
      <c r="N347" s="49" t="s">
        <v>1450</v>
      </c>
      <c r="O347" s="93"/>
      <c r="P347" s="132"/>
      <c r="Q347" s="112"/>
    </row>
    <row r="348" spans="1:17" s="2" customFormat="1" ht="100.35" customHeight="1" x14ac:dyDescent="0.2">
      <c r="A348" s="13" t="s">
        <v>570</v>
      </c>
      <c r="B348" s="13" t="s">
        <v>1268</v>
      </c>
      <c r="C348" s="69"/>
      <c r="D348" s="13" t="s">
        <v>1451</v>
      </c>
      <c r="E348" s="13"/>
      <c r="F348" s="14" t="s">
        <v>1452</v>
      </c>
      <c r="G348" s="13" t="s">
        <v>1453</v>
      </c>
      <c r="H348" s="14" t="s">
        <v>268</v>
      </c>
      <c r="I348" s="13"/>
      <c r="J348" s="13"/>
      <c r="K348" s="47">
        <v>46113</v>
      </c>
      <c r="L348" s="49" t="s">
        <v>1454</v>
      </c>
      <c r="M348" s="49"/>
      <c r="N348" s="49" t="s">
        <v>1455</v>
      </c>
      <c r="O348" s="93"/>
      <c r="P348" s="132"/>
      <c r="Q348" s="112"/>
    </row>
    <row r="349" spans="1:17" s="2" customFormat="1" ht="100.35" customHeight="1" x14ac:dyDescent="0.2">
      <c r="A349" s="13" t="s">
        <v>570</v>
      </c>
      <c r="B349" s="13" t="s">
        <v>1456</v>
      </c>
      <c r="C349" s="69"/>
      <c r="D349" s="13" t="s">
        <v>1457</v>
      </c>
      <c r="E349" s="13"/>
      <c r="F349" s="14" t="s">
        <v>1458</v>
      </c>
      <c r="G349" s="13" t="s">
        <v>1459</v>
      </c>
      <c r="H349" s="14" t="s">
        <v>268</v>
      </c>
      <c r="I349" s="13"/>
      <c r="J349" s="13"/>
      <c r="K349" s="47">
        <v>46113</v>
      </c>
      <c r="L349" s="49"/>
      <c r="M349" s="49"/>
      <c r="N349" s="49"/>
      <c r="O349" s="93" t="s">
        <v>1460</v>
      </c>
      <c r="P349" s="132" t="s">
        <v>1461</v>
      </c>
      <c r="Q349" s="112"/>
    </row>
    <row r="350" spans="1:17" s="2" customFormat="1" ht="100.35" customHeight="1" x14ac:dyDescent="0.2">
      <c r="A350" s="13" t="s">
        <v>570</v>
      </c>
      <c r="B350" s="13" t="s">
        <v>1456</v>
      </c>
      <c r="C350" s="69"/>
      <c r="D350" s="13" t="s">
        <v>1457</v>
      </c>
      <c r="E350" s="13"/>
      <c r="F350" s="14" t="s">
        <v>1462</v>
      </c>
      <c r="G350" s="13" t="s">
        <v>1463</v>
      </c>
      <c r="H350" s="14" t="s">
        <v>268</v>
      </c>
      <c r="I350" s="13"/>
      <c r="J350" s="13"/>
      <c r="K350" s="47">
        <v>46113</v>
      </c>
      <c r="L350" s="49"/>
      <c r="M350" s="49" t="s">
        <v>1464</v>
      </c>
      <c r="N350" s="49"/>
      <c r="O350" s="93" t="s">
        <v>1465</v>
      </c>
      <c r="P350" s="132" t="s">
        <v>1466</v>
      </c>
      <c r="Q350" s="112"/>
    </row>
    <row r="351" spans="1:17" s="2" customFormat="1" ht="100.35" customHeight="1" x14ac:dyDescent="0.2">
      <c r="A351" s="13" t="s">
        <v>570</v>
      </c>
      <c r="B351" s="13" t="s">
        <v>1456</v>
      </c>
      <c r="C351" s="69"/>
      <c r="D351" s="13" t="s">
        <v>1457</v>
      </c>
      <c r="E351" s="13"/>
      <c r="F351" s="14" t="s">
        <v>1467</v>
      </c>
      <c r="G351" s="13" t="s">
        <v>1468</v>
      </c>
      <c r="H351" s="14" t="s">
        <v>268</v>
      </c>
      <c r="I351" s="13" t="s">
        <v>1469</v>
      </c>
      <c r="J351" s="13"/>
      <c r="K351" s="47">
        <v>46113</v>
      </c>
      <c r="L351" s="49" t="s">
        <v>1470</v>
      </c>
      <c r="M351" s="49"/>
      <c r="N351" s="49" t="s">
        <v>1471</v>
      </c>
      <c r="O351" s="93" t="s">
        <v>1472</v>
      </c>
      <c r="P351" s="132"/>
      <c r="Q351" s="112"/>
    </row>
    <row r="352" spans="1:17" s="2" customFormat="1" ht="100.35" customHeight="1" x14ac:dyDescent="0.2">
      <c r="A352" s="13" t="s">
        <v>570</v>
      </c>
      <c r="B352" s="13" t="s">
        <v>1456</v>
      </c>
      <c r="C352" s="69"/>
      <c r="D352" s="13" t="s">
        <v>1457</v>
      </c>
      <c r="E352" s="13"/>
      <c r="F352" s="14" t="s">
        <v>1473</v>
      </c>
      <c r="G352" s="13" t="s">
        <v>1474</v>
      </c>
      <c r="H352" s="14" t="s">
        <v>268</v>
      </c>
      <c r="I352" s="13"/>
      <c r="J352" s="13"/>
      <c r="K352" s="47">
        <v>46113</v>
      </c>
      <c r="L352" s="49" t="s">
        <v>1475</v>
      </c>
      <c r="M352" s="49" t="s">
        <v>1476</v>
      </c>
      <c r="N352" s="49" t="s">
        <v>1477</v>
      </c>
      <c r="O352" s="93"/>
      <c r="P352" s="132"/>
      <c r="Q352" s="112"/>
    </row>
    <row r="353" spans="1:17" s="2" customFormat="1" ht="100.35" customHeight="1" x14ac:dyDescent="0.2">
      <c r="A353" s="13" t="s">
        <v>570</v>
      </c>
      <c r="B353" s="13" t="s">
        <v>1456</v>
      </c>
      <c r="C353" s="69"/>
      <c r="D353" s="13" t="s">
        <v>1457</v>
      </c>
      <c r="E353" s="13"/>
      <c r="F353" s="14" t="s">
        <v>1478</v>
      </c>
      <c r="G353" s="13" t="s">
        <v>1479</v>
      </c>
      <c r="H353" s="14" t="s">
        <v>268</v>
      </c>
      <c r="I353" s="13"/>
      <c r="J353" s="13"/>
      <c r="K353" s="47">
        <v>46113</v>
      </c>
      <c r="L353" s="49" t="s">
        <v>1480</v>
      </c>
      <c r="M353" s="49" t="s">
        <v>1476</v>
      </c>
      <c r="N353" s="49" t="s">
        <v>1481</v>
      </c>
      <c r="O353" s="93"/>
      <c r="P353" s="132"/>
      <c r="Q353" s="112"/>
    </row>
    <row r="354" spans="1:17" s="2" customFormat="1" ht="100.35" customHeight="1" x14ac:dyDescent="0.2">
      <c r="A354" s="13" t="s">
        <v>570</v>
      </c>
      <c r="B354" s="13" t="s">
        <v>1456</v>
      </c>
      <c r="C354" s="69"/>
      <c r="D354" s="13" t="s">
        <v>1457</v>
      </c>
      <c r="E354" s="13"/>
      <c r="F354" s="14" t="s">
        <v>1482</v>
      </c>
      <c r="G354" s="13" t="s">
        <v>1483</v>
      </c>
      <c r="H354" s="14" t="s">
        <v>268</v>
      </c>
      <c r="I354" s="13" t="s">
        <v>1484</v>
      </c>
      <c r="J354" s="13"/>
      <c r="K354" s="47">
        <v>46113</v>
      </c>
      <c r="L354" s="49" t="s">
        <v>1485</v>
      </c>
      <c r="M354" s="49" t="s">
        <v>1486</v>
      </c>
      <c r="N354" s="49" t="s">
        <v>1487</v>
      </c>
      <c r="O354" s="93"/>
      <c r="P354" s="132"/>
      <c r="Q354" s="112"/>
    </row>
    <row r="355" spans="1:17" s="2" customFormat="1" ht="100.35" customHeight="1" x14ac:dyDescent="0.2">
      <c r="A355" s="13" t="s">
        <v>570</v>
      </c>
      <c r="B355" s="13" t="s">
        <v>1456</v>
      </c>
      <c r="C355" s="69"/>
      <c r="D355" s="13" t="s">
        <v>1457</v>
      </c>
      <c r="E355" s="13"/>
      <c r="F355" s="14" t="s">
        <v>1488</v>
      </c>
      <c r="G355" s="13" t="s">
        <v>1489</v>
      </c>
      <c r="H355" s="14" t="s">
        <v>268</v>
      </c>
      <c r="I355" s="13"/>
      <c r="J355" s="13"/>
      <c r="K355" s="47">
        <v>46113</v>
      </c>
      <c r="L355" s="49" t="s">
        <v>1490</v>
      </c>
      <c r="M355" s="49"/>
      <c r="N355" s="49"/>
      <c r="O355" s="93"/>
      <c r="P355" s="132"/>
      <c r="Q355" s="112"/>
    </row>
    <row r="356" spans="1:17" s="2" customFormat="1" ht="100.35" customHeight="1" x14ac:dyDescent="0.2">
      <c r="A356" s="13" t="s">
        <v>570</v>
      </c>
      <c r="B356" s="13" t="s">
        <v>1456</v>
      </c>
      <c r="C356" s="69"/>
      <c r="D356" s="13" t="s">
        <v>1457</v>
      </c>
      <c r="E356" s="13"/>
      <c r="F356" s="14" t="s">
        <v>1491</v>
      </c>
      <c r="G356" s="13" t="s">
        <v>1492</v>
      </c>
      <c r="H356" s="14" t="s">
        <v>268</v>
      </c>
      <c r="I356" s="13"/>
      <c r="J356" s="13"/>
      <c r="K356" s="47">
        <v>46113</v>
      </c>
      <c r="L356" s="49" t="s">
        <v>1493</v>
      </c>
      <c r="M356" s="49"/>
      <c r="N356" s="49"/>
      <c r="O356" s="93" t="s">
        <v>1472</v>
      </c>
      <c r="P356" s="132"/>
      <c r="Q356" s="112"/>
    </row>
    <row r="357" spans="1:17" s="2" customFormat="1" ht="100.35" customHeight="1" x14ac:dyDescent="0.2">
      <c r="A357" s="13" t="s">
        <v>570</v>
      </c>
      <c r="B357" s="13" t="s">
        <v>1456</v>
      </c>
      <c r="C357" s="69"/>
      <c r="D357" s="13" t="s">
        <v>1457</v>
      </c>
      <c r="E357" s="13"/>
      <c r="F357" s="14" t="s">
        <v>1494</v>
      </c>
      <c r="G357" s="13" t="s">
        <v>1495</v>
      </c>
      <c r="H357" s="14" t="s">
        <v>268</v>
      </c>
      <c r="I357" s="13"/>
      <c r="J357" s="13"/>
      <c r="K357" s="47">
        <v>46113</v>
      </c>
      <c r="L357" s="49"/>
      <c r="M357" s="49"/>
      <c r="N357" s="49" t="s">
        <v>1496</v>
      </c>
      <c r="O357" s="93"/>
      <c r="P357" s="132"/>
      <c r="Q357" s="112"/>
    </row>
    <row r="358" spans="1:17" s="2" customFormat="1" ht="100.35" customHeight="1" x14ac:dyDescent="0.2">
      <c r="A358" s="13" t="s">
        <v>570</v>
      </c>
      <c r="B358" s="13" t="s">
        <v>1456</v>
      </c>
      <c r="C358" s="69"/>
      <c r="D358" s="13" t="s">
        <v>1457</v>
      </c>
      <c r="E358" s="13"/>
      <c r="F358" s="14" t="s">
        <v>65</v>
      </c>
      <c r="G358" s="13" t="s">
        <v>1497</v>
      </c>
      <c r="H358" s="14" t="s">
        <v>268</v>
      </c>
      <c r="I358" s="13" t="s">
        <v>1498</v>
      </c>
      <c r="J358" s="13" t="s">
        <v>1499</v>
      </c>
      <c r="K358" s="47">
        <v>46113</v>
      </c>
      <c r="L358" s="49" t="s">
        <v>1500</v>
      </c>
      <c r="M358" s="49"/>
      <c r="N358" s="49" t="s">
        <v>1501</v>
      </c>
      <c r="O358" s="93"/>
      <c r="P358" s="132"/>
      <c r="Q358" s="112"/>
    </row>
    <row r="359" spans="1:17" s="2" customFormat="1" ht="100.35" customHeight="1" x14ac:dyDescent="0.2">
      <c r="A359" s="13" t="s">
        <v>570</v>
      </c>
      <c r="B359" s="13" t="s">
        <v>1456</v>
      </c>
      <c r="C359" s="69"/>
      <c r="D359" s="13" t="s">
        <v>1457</v>
      </c>
      <c r="E359" s="13"/>
      <c r="F359" s="14" t="s">
        <v>1502</v>
      </c>
      <c r="G359" s="13" t="s">
        <v>1503</v>
      </c>
      <c r="H359" s="14" t="s">
        <v>268</v>
      </c>
      <c r="I359" s="13"/>
      <c r="J359" s="13"/>
      <c r="K359" s="47">
        <v>46113</v>
      </c>
      <c r="L359" s="49" t="s">
        <v>1504</v>
      </c>
      <c r="M359" s="49" t="s">
        <v>3343</v>
      </c>
      <c r="N359" s="49"/>
      <c r="O359" s="93" t="s">
        <v>3332</v>
      </c>
      <c r="P359" s="132"/>
      <c r="Q359" s="112"/>
    </row>
    <row r="360" spans="1:17" s="2" customFormat="1" ht="100.35" customHeight="1" x14ac:dyDescent="0.2">
      <c r="A360" s="13" t="s">
        <v>570</v>
      </c>
      <c r="B360" s="13" t="s">
        <v>1456</v>
      </c>
      <c r="C360" s="69"/>
      <c r="D360" s="13" t="s">
        <v>1457</v>
      </c>
      <c r="E360" s="13"/>
      <c r="F360" s="14" t="s">
        <v>1505</v>
      </c>
      <c r="G360" s="13" t="s">
        <v>1506</v>
      </c>
      <c r="H360" s="14" t="s">
        <v>268</v>
      </c>
      <c r="I360" s="13"/>
      <c r="J360" s="13"/>
      <c r="K360" s="47">
        <v>46113</v>
      </c>
      <c r="L360" s="49"/>
      <c r="M360" s="49"/>
      <c r="N360" s="49" t="s">
        <v>1507</v>
      </c>
      <c r="O360" s="93" t="s">
        <v>1508</v>
      </c>
      <c r="P360" s="132"/>
      <c r="Q360" s="112"/>
    </row>
    <row r="361" spans="1:17" s="2" customFormat="1" ht="100.35" customHeight="1" x14ac:dyDescent="0.2">
      <c r="A361" s="13" t="s">
        <v>570</v>
      </c>
      <c r="B361" s="13" t="s">
        <v>1456</v>
      </c>
      <c r="C361" s="69"/>
      <c r="D361" s="13" t="s">
        <v>1509</v>
      </c>
      <c r="E361" s="13"/>
      <c r="F361" s="14" t="s">
        <v>1510</v>
      </c>
      <c r="G361" s="13" t="s">
        <v>1511</v>
      </c>
      <c r="H361" s="14" t="s">
        <v>268</v>
      </c>
      <c r="I361" s="13"/>
      <c r="J361" s="13"/>
      <c r="K361" s="47">
        <v>46113</v>
      </c>
      <c r="L361" s="49" t="s">
        <v>1512</v>
      </c>
      <c r="M361" s="49"/>
      <c r="N361" s="49" t="s">
        <v>1513</v>
      </c>
      <c r="O361" s="93"/>
      <c r="P361" s="132"/>
      <c r="Q361" s="112"/>
    </row>
    <row r="362" spans="1:17" s="2" customFormat="1" ht="100.35" customHeight="1" x14ac:dyDescent="0.2">
      <c r="A362" s="13" t="s">
        <v>570</v>
      </c>
      <c r="B362" s="13" t="s">
        <v>1456</v>
      </c>
      <c r="C362" s="69"/>
      <c r="D362" s="13" t="s">
        <v>1509</v>
      </c>
      <c r="E362" s="13"/>
      <c r="F362" s="14" t="s">
        <v>1514</v>
      </c>
      <c r="G362" s="13" t="s">
        <v>1515</v>
      </c>
      <c r="H362" s="14" t="s">
        <v>268</v>
      </c>
      <c r="I362" s="13"/>
      <c r="J362" s="13"/>
      <c r="K362" s="47">
        <v>46113</v>
      </c>
      <c r="L362" s="49" t="s">
        <v>1516</v>
      </c>
      <c r="M362" s="49"/>
      <c r="N362" s="49"/>
      <c r="O362" s="93"/>
      <c r="P362" s="132"/>
      <c r="Q362" s="112"/>
    </row>
    <row r="363" spans="1:17" s="2" customFormat="1" ht="100.35" customHeight="1" x14ac:dyDescent="0.2">
      <c r="A363" s="13" t="s">
        <v>570</v>
      </c>
      <c r="B363" s="13" t="s">
        <v>1456</v>
      </c>
      <c r="C363" s="69"/>
      <c r="D363" s="13" t="s">
        <v>1509</v>
      </c>
      <c r="E363" s="13"/>
      <c r="F363" s="14" t="s">
        <v>1517</v>
      </c>
      <c r="G363" s="13" t="s">
        <v>1518</v>
      </c>
      <c r="H363" s="14" t="s">
        <v>268</v>
      </c>
      <c r="I363" s="13"/>
      <c r="J363" s="13"/>
      <c r="K363" s="47">
        <v>46113</v>
      </c>
      <c r="L363" s="49" t="s">
        <v>1519</v>
      </c>
      <c r="M363" s="49"/>
      <c r="N363" s="49"/>
      <c r="O363" s="93"/>
      <c r="P363" s="132"/>
      <c r="Q363" s="112"/>
    </row>
    <row r="364" spans="1:17" s="2" customFormat="1" ht="100.35" customHeight="1" x14ac:dyDescent="0.2">
      <c r="A364" s="13" t="s">
        <v>570</v>
      </c>
      <c r="B364" s="13" t="s">
        <v>1456</v>
      </c>
      <c r="C364" s="69"/>
      <c r="D364" s="13" t="s">
        <v>1509</v>
      </c>
      <c r="E364" s="13"/>
      <c r="F364" s="14" t="s">
        <v>1520</v>
      </c>
      <c r="G364" s="13" t="s">
        <v>1521</v>
      </c>
      <c r="H364" s="14" t="s">
        <v>268</v>
      </c>
      <c r="I364" s="13"/>
      <c r="J364" s="13"/>
      <c r="K364" s="47">
        <v>46113</v>
      </c>
      <c r="L364" s="49" t="s">
        <v>1522</v>
      </c>
      <c r="M364" s="49"/>
      <c r="N364" s="49" t="s">
        <v>1523</v>
      </c>
      <c r="O364" s="93"/>
      <c r="P364" s="132"/>
      <c r="Q364" s="112"/>
    </row>
    <row r="365" spans="1:17" s="2" customFormat="1" ht="100.35" customHeight="1" x14ac:dyDescent="0.2">
      <c r="A365" s="13" t="s">
        <v>570</v>
      </c>
      <c r="B365" s="13" t="s">
        <v>1456</v>
      </c>
      <c r="C365" s="69"/>
      <c r="D365" s="13" t="s">
        <v>1509</v>
      </c>
      <c r="E365" s="13"/>
      <c r="F365" s="14" t="s">
        <v>1524</v>
      </c>
      <c r="G365" s="13" t="s">
        <v>1525</v>
      </c>
      <c r="H365" s="14" t="s">
        <v>268</v>
      </c>
      <c r="I365" s="13"/>
      <c r="J365" s="13"/>
      <c r="K365" s="47">
        <v>46113</v>
      </c>
      <c r="L365" s="49"/>
      <c r="M365" s="49"/>
      <c r="N365" s="49" t="s">
        <v>1526</v>
      </c>
      <c r="O365" s="93"/>
      <c r="P365" s="132"/>
      <c r="Q365" s="112"/>
    </row>
    <row r="366" spans="1:17" s="2" customFormat="1" ht="100.35" customHeight="1" x14ac:dyDescent="0.2">
      <c r="A366" s="13" t="s">
        <v>570</v>
      </c>
      <c r="B366" s="13" t="s">
        <v>1456</v>
      </c>
      <c r="C366" s="69"/>
      <c r="D366" s="13" t="s">
        <v>1509</v>
      </c>
      <c r="E366" s="13"/>
      <c r="F366" s="14" t="s">
        <v>1527</v>
      </c>
      <c r="G366" s="13" t="s">
        <v>1528</v>
      </c>
      <c r="H366" s="14" t="s">
        <v>268</v>
      </c>
      <c r="I366" s="13"/>
      <c r="J366" s="13"/>
      <c r="K366" s="47">
        <v>46113</v>
      </c>
      <c r="L366" s="49" t="s">
        <v>1529</v>
      </c>
      <c r="M366" s="49"/>
      <c r="N366" s="49" t="s">
        <v>1530</v>
      </c>
      <c r="O366" s="93"/>
      <c r="P366" s="132"/>
      <c r="Q366" s="112"/>
    </row>
    <row r="367" spans="1:17" s="2" customFormat="1" ht="100.35" customHeight="1" x14ac:dyDescent="0.2">
      <c r="A367" s="13" t="s">
        <v>570</v>
      </c>
      <c r="B367" s="13" t="s">
        <v>1456</v>
      </c>
      <c r="C367" s="69"/>
      <c r="D367" s="13" t="s">
        <v>1509</v>
      </c>
      <c r="E367" s="13"/>
      <c r="F367" s="14" t="s">
        <v>1531</v>
      </c>
      <c r="G367" s="13" t="s">
        <v>1532</v>
      </c>
      <c r="H367" s="14" t="s">
        <v>268</v>
      </c>
      <c r="I367" s="13"/>
      <c r="J367" s="13"/>
      <c r="K367" s="47">
        <v>46113</v>
      </c>
      <c r="L367" s="49" t="s">
        <v>1533</v>
      </c>
      <c r="M367" s="49"/>
      <c r="N367" s="49" t="s">
        <v>1534</v>
      </c>
      <c r="O367" s="93"/>
      <c r="P367" s="132"/>
      <c r="Q367" s="112"/>
    </row>
    <row r="368" spans="1:17" s="2" customFormat="1" ht="100.35" customHeight="1" x14ac:dyDescent="0.2">
      <c r="A368" s="13" t="s">
        <v>570</v>
      </c>
      <c r="B368" s="13" t="s">
        <v>1456</v>
      </c>
      <c r="C368" s="69"/>
      <c r="D368" s="13" t="s">
        <v>1509</v>
      </c>
      <c r="E368" s="13"/>
      <c r="F368" s="14" t="s">
        <v>1535</v>
      </c>
      <c r="G368" s="13" t="s">
        <v>1536</v>
      </c>
      <c r="H368" s="14" t="s">
        <v>268</v>
      </c>
      <c r="I368" s="13"/>
      <c r="J368" s="13"/>
      <c r="K368" s="47">
        <v>46113</v>
      </c>
      <c r="L368" s="49" t="s">
        <v>1537</v>
      </c>
      <c r="M368" s="49"/>
      <c r="N368" s="49"/>
      <c r="O368" s="93"/>
      <c r="P368" s="132"/>
      <c r="Q368" s="112"/>
    </row>
    <row r="369" spans="1:17" s="2" customFormat="1" ht="100.35" customHeight="1" x14ac:dyDescent="0.2">
      <c r="A369" s="13" t="s">
        <v>570</v>
      </c>
      <c r="B369" s="13" t="s">
        <v>1456</v>
      </c>
      <c r="C369" s="69"/>
      <c r="D369" s="13" t="s">
        <v>1509</v>
      </c>
      <c r="E369" s="13"/>
      <c r="F369" s="14" t="s">
        <v>67</v>
      </c>
      <c r="G369" s="13" t="s">
        <v>1538</v>
      </c>
      <c r="H369" s="14" t="s">
        <v>268</v>
      </c>
      <c r="I369" s="13" t="s">
        <v>591</v>
      </c>
      <c r="J369" s="13" t="s">
        <v>1539</v>
      </c>
      <c r="K369" s="47">
        <v>46113</v>
      </c>
      <c r="L369" s="49" t="s">
        <v>1537</v>
      </c>
      <c r="M369" s="49"/>
      <c r="N369" s="49"/>
      <c r="O369" s="93"/>
      <c r="P369" s="132"/>
      <c r="Q369" s="112"/>
    </row>
    <row r="370" spans="1:17" s="2" customFormat="1" ht="100.35" customHeight="1" x14ac:dyDescent="0.2">
      <c r="A370" s="13" t="s">
        <v>570</v>
      </c>
      <c r="B370" s="13" t="s">
        <v>1456</v>
      </c>
      <c r="C370" s="69"/>
      <c r="D370" s="13" t="s">
        <v>1509</v>
      </c>
      <c r="E370" s="13"/>
      <c r="F370" s="14" t="s">
        <v>1540</v>
      </c>
      <c r="G370" s="13" t="s">
        <v>1541</v>
      </c>
      <c r="H370" s="14" t="s">
        <v>268</v>
      </c>
      <c r="I370" s="13" t="s">
        <v>901</v>
      </c>
      <c r="J370" s="13"/>
      <c r="K370" s="47">
        <v>46113</v>
      </c>
      <c r="L370" s="49"/>
      <c r="M370" s="49"/>
      <c r="N370" s="49"/>
      <c r="O370" s="93"/>
      <c r="P370" s="132" t="s">
        <v>1542</v>
      </c>
      <c r="Q370" s="112"/>
    </row>
    <row r="371" spans="1:17" s="2" customFormat="1" ht="100.35" customHeight="1" x14ac:dyDescent="0.2">
      <c r="A371" s="13" t="s">
        <v>570</v>
      </c>
      <c r="B371" s="13" t="s">
        <v>1456</v>
      </c>
      <c r="C371" s="69"/>
      <c r="D371" s="13" t="s">
        <v>1543</v>
      </c>
      <c r="E371" s="13"/>
      <c r="F371" s="14" t="s">
        <v>1544</v>
      </c>
      <c r="G371" s="13" t="s">
        <v>1545</v>
      </c>
      <c r="H371" s="14" t="s">
        <v>268</v>
      </c>
      <c r="I371" s="13"/>
      <c r="J371" s="13"/>
      <c r="K371" s="47">
        <v>46113</v>
      </c>
      <c r="L371" s="49" t="s">
        <v>1546</v>
      </c>
      <c r="M371" s="49"/>
      <c r="N371" s="49" t="s">
        <v>1547</v>
      </c>
      <c r="O371" s="93"/>
      <c r="P371" s="132"/>
      <c r="Q371" s="112"/>
    </row>
    <row r="372" spans="1:17" s="2" customFormat="1" ht="100.35" customHeight="1" x14ac:dyDescent="0.2">
      <c r="A372" s="13" t="s">
        <v>570</v>
      </c>
      <c r="B372" s="13" t="s">
        <v>1456</v>
      </c>
      <c r="C372" s="69"/>
      <c r="D372" s="13" t="s">
        <v>1548</v>
      </c>
      <c r="E372" s="13"/>
      <c r="F372" s="14" t="s">
        <v>1549</v>
      </c>
      <c r="G372" s="13" t="s">
        <v>1550</v>
      </c>
      <c r="H372" s="14" t="s">
        <v>268</v>
      </c>
      <c r="I372" s="13"/>
      <c r="J372" s="13"/>
      <c r="K372" s="47">
        <v>46113</v>
      </c>
      <c r="L372" s="49" t="s">
        <v>1551</v>
      </c>
      <c r="M372" s="49"/>
      <c r="N372" s="49" t="s">
        <v>1552</v>
      </c>
      <c r="O372" s="93"/>
      <c r="P372" s="132"/>
      <c r="Q372" s="112"/>
    </row>
    <row r="373" spans="1:17" s="2" customFormat="1" ht="100.35" customHeight="1" x14ac:dyDescent="0.2">
      <c r="A373" s="13" t="s">
        <v>570</v>
      </c>
      <c r="B373" s="13" t="s">
        <v>1456</v>
      </c>
      <c r="C373" s="69"/>
      <c r="D373" s="13" t="s">
        <v>1553</v>
      </c>
      <c r="E373" s="13"/>
      <c r="F373" s="14" t="s">
        <v>1554</v>
      </c>
      <c r="G373" s="13" t="s">
        <v>1555</v>
      </c>
      <c r="H373" s="14" t="s">
        <v>268</v>
      </c>
      <c r="I373" s="13"/>
      <c r="J373" s="13"/>
      <c r="K373" s="47">
        <v>46113</v>
      </c>
      <c r="L373" s="49" t="s">
        <v>1556</v>
      </c>
      <c r="M373" s="49" t="s">
        <v>1187</v>
      </c>
      <c r="N373" s="49" t="s">
        <v>1557</v>
      </c>
      <c r="O373" s="93"/>
      <c r="P373" s="132"/>
      <c r="Q373" s="112"/>
    </row>
    <row r="374" spans="1:17" s="2" customFormat="1" ht="100.35" customHeight="1" x14ac:dyDescent="0.2">
      <c r="A374" s="13" t="s">
        <v>570</v>
      </c>
      <c r="B374" s="13" t="s">
        <v>1456</v>
      </c>
      <c r="C374" s="69"/>
      <c r="D374" s="13" t="s">
        <v>1558</v>
      </c>
      <c r="E374" s="13"/>
      <c r="F374" s="14" t="s">
        <v>1559</v>
      </c>
      <c r="G374" s="13" t="s">
        <v>1560</v>
      </c>
      <c r="H374" s="14" t="s">
        <v>268</v>
      </c>
      <c r="I374" s="13"/>
      <c r="J374" s="13"/>
      <c r="K374" s="47">
        <v>46113</v>
      </c>
      <c r="L374" s="49" t="s">
        <v>1561</v>
      </c>
      <c r="M374" s="49" t="s">
        <v>1562</v>
      </c>
      <c r="N374" s="49" t="s">
        <v>1563</v>
      </c>
      <c r="O374" s="93" t="s">
        <v>1564</v>
      </c>
      <c r="P374" s="132" t="s">
        <v>1565</v>
      </c>
      <c r="Q374" s="112"/>
    </row>
    <row r="375" spans="1:17" s="2" customFormat="1" ht="100.35" customHeight="1" x14ac:dyDescent="0.2">
      <c r="A375" s="13" t="s">
        <v>570</v>
      </c>
      <c r="B375" s="13" t="s">
        <v>1456</v>
      </c>
      <c r="C375" s="69"/>
      <c r="D375" s="13" t="s">
        <v>1558</v>
      </c>
      <c r="E375" s="13"/>
      <c r="F375" s="14" t="s">
        <v>1566</v>
      </c>
      <c r="G375" s="13" t="s">
        <v>1567</v>
      </c>
      <c r="H375" s="14" t="s">
        <v>268</v>
      </c>
      <c r="I375" s="13" t="s">
        <v>591</v>
      </c>
      <c r="J375" s="13"/>
      <c r="K375" s="47">
        <v>46113</v>
      </c>
      <c r="L375" s="49" t="s">
        <v>1568</v>
      </c>
      <c r="M375" s="49"/>
      <c r="N375" s="49"/>
      <c r="O375" s="93"/>
      <c r="P375" s="132"/>
      <c r="Q375" s="112"/>
    </row>
    <row r="376" spans="1:17" s="2" customFormat="1" ht="100.35" customHeight="1" x14ac:dyDescent="0.2">
      <c r="A376" s="13" t="s">
        <v>570</v>
      </c>
      <c r="B376" s="13" t="s">
        <v>1456</v>
      </c>
      <c r="C376" s="69"/>
      <c r="D376" s="13" t="s">
        <v>1558</v>
      </c>
      <c r="E376" s="13"/>
      <c r="F376" s="14" t="s">
        <v>1569</v>
      </c>
      <c r="G376" s="13" t="s">
        <v>1570</v>
      </c>
      <c r="H376" s="14" t="s">
        <v>268</v>
      </c>
      <c r="I376" s="13"/>
      <c r="J376" s="13"/>
      <c r="K376" s="47">
        <v>46113</v>
      </c>
      <c r="L376" s="49" t="s">
        <v>1571</v>
      </c>
      <c r="M376" s="49"/>
      <c r="N376" s="49" t="s">
        <v>1572</v>
      </c>
      <c r="O376" s="93"/>
      <c r="P376" s="132"/>
      <c r="Q376" s="112"/>
    </row>
    <row r="377" spans="1:17" s="2" customFormat="1" ht="100.35" customHeight="1" x14ac:dyDescent="0.2">
      <c r="A377" s="13" t="s">
        <v>570</v>
      </c>
      <c r="B377" s="13" t="s">
        <v>1456</v>
      </c>
      <c r="C377" s="69"/>
      <c r="D377" s="13" t="s">
        <v>1573</v>
      </c>
      <c r="E377" s="13"/>
      <c r="F377" s="14" t="s">
        <v>1574</v>
      </c>
      <c r="G377" s="13" t="s">
        <v>1575</v>
      </c>
      <c r="H377" s="14" t="s">
        <v>268</v>
      </c>
      <c r="I377" s="13"/>
      <c r="J377" s="13"/>
      <c r="K377" s="47">
        <v>46113</v>
      </c>
      <c r="L377" s="49" t="s">
        <v>1576</v>
      </c>
      <c r="M377" s="49"/>
      <c r="N377" s="49"/>
      <c r="O377" s="93"/>
      <c r="P377" s="132"/>
      <c r="Q377" s="112"/>
    </row>
    <row r="378" spans="1:17" s="2" customFormat="1" ht="100.35" customHeight="1" x14ac:dyDescent="0.2">
      <c r="A378" s="13" t="s">
        <v>570</v>
      </c>
      <c r="B378" s="13" t="s">
        <v>1456</v>
      </c>
      <c r="C378" s="69"/>
      <c r="D378" s="13" t="s">
        <v>1573</v>
      </c>
      <c r="E378" s="13"/>
      <c r="F378" s="14" t="s">
        <v>1577</v>
      </c>
      <c r="G378" s="13" t="s">
        <v>1578</v>
      </c>
      <c r="H378" s="14" t="s">
        <v>268</v>
      </c>
      <c r="I378" s="13"/>
      <c r="J378" s="13"/>
      <c r="K378" s="47">
        <v>46113</v>
      </c>
      <c r="L378" s="49" t="s">
        <v>1579</v>
      </c>
      <c r="M378" s="49"/>
      <c r="N378" s="49" t="s">
        <v>1580</v>
      </c>
      <c r="O378" s="93"/>
      <c r="P378" s="132" t="s">
        <v>1581</v>
      </c>
      <c r="Q378" s="112"/>
    </row>
    <row r="379" spans="1:17" s="2" customFormat="1" ht="100.35" customHeight="1" x14ac:dyDescent="0.2">
      <c r="A379" s="13" t="s">
        <v>570</v>
      </c>
      <c r="B379" s="13" t="s">
        <v>1456</v>
      </c>
      <c r="C379" s="13"/>
      <c r="D379" s="13" t="s">
        <v>1573</v>
      </c>
      <c r="E379" s="13"/>
      <c r="F379" s="14" t="s">
        <v>1582</v>
      </c>
      <c r="G379" s="13" t="s">
        <v>1583</v>
      </c>
      <c r="H379" s="14" t="s">
        <v>268</v>
      </c>
      <c r="I379" s="13"/>
      <c r="J379" s="13" t="s">
        <v>1272</v>
      </c>
      <c r="K379" s="47">
        <v>46113</v>
      </c>
      <c r="L379" s="49"/>
      <c r="M379" s="49"/>
      <c r="N379" s="49"/>
      <c r="O379" s="93"/>
      <c r="P379" s="132" t="s">
        <v>1581</v>
      </c>
      <c r="Q379" s="112"/>
    </row>
    <row r="380" spans="1:17" s="2" customFormat="1" ht="100.35" customHeight="1" x14ac:dyDescent="0.2">
      <c r="A380" s="13" t="s">
        <v>570</v>
      </c>
      <c r="B380" s="13" t="s">
        <v>1456</v>
      </c>
      <c r="C380" s="69"/>
      <c r="D380" s="13" t="s">
        <v>1573</v>
      </c>
      <c r="E380" s="13"/>
      <c r="F380" s="14" t="s">
        <v>1584</v>
      </c>
      <c r="G380" s="13" t="s">
        <v>1585</v>
      </c>
      <c r="H380" s="14" t="s">
        <v>268</v>
      </c>
      <c r="I380" s="13"/>
      <c r="J380" s="13"/>
      <c r="K380" s="47">
        <v>46113</v>
      </c>
      <c r="L380" s="49" t="s">
        <v>1586</v>
      </c>
      <c r="M380" s="49"/>
      <c r="N380" s="49"/>
      <c r="O380" s="93"/>
      <c r="P380" s="132"/>
      <c r="Q380" s="112"/>
    </row>
    <row r="381" spans="1:17" s="2" customFormat="1" ht="100.35" customHeight="1" x14ac:dyDescent="0.2">
      <c r="A381" s="13" t="s">
        <v>570</v>
      </c>
      <c r="B381" s="13" t="s">
        <v>1456</v>
      </c>
      <c r="C381" s="69"/>
      <c r="D381" s="13" t="s">
        <v>1587</v>
      </c>
      <c r="E381" s="13"/>
      <c r="F381" s="14" t="s">
        <v>1588</v>
      </c>
      <c r="G381" s="13" t="s">
        <v>1589</v>
      </c>
      <c r="H381" s="14" t="s">
        <v>268</v>
      </c>
      <c r="I381" s="13"/>
      <c r="J381" s="13"/>
      <c r="K381" s="47">
        <v>46113</v>
      </c>
      <c r="L381" s="49" t="s">
        <v>1590</v>
      </c>
      <c r="M381" s="49"/>
      <c r="N381" s="49" t="s">
        <v>1591</v>
      </c>
      <c r="O381" s="93"/>
      <c r="P381" s="132"/>
      <c r="Q381" s="112"/>
    </row>
    <row r="382" spans="1:17" s="2" customFormat="1" ht="100.35" customHeight="1" x14ac:dyDescent="0.2">
      <c r="A382" s="13" t="s">
        <v>570</v>
      </c>
      <c r="B382" s="13" t="s">
        <v>1456</v>
      </c>
      <c r="C382" s="69"/>
      <c r="D382" s="13" t="s">
        <v>1592</v>
      </c>
      <c r="E382" s="13"/>
      <c r="F382" s="14" t="s">
        <v>1593</v>
      </c>
      <c r="G382" s="13" t="s">
        <v>1594</v>
      </c>
      <c r="H382" s="14" t="s">
        <v>268</v>
      </c>
      <c r="I382" s="13"/>
      <c r="J382" s="13"/>
      <c r="K382" s="47">
        <v>46113</v>
      </c>
      <c r="L382" s="49" t="s">
        <v>1595</v>
      </c>
      <c r="M382" s="49"/>
      <c r="N382" s="49" t="s">
        <v>1557</v>
      </c>
      <c r="O382" s="93"/>
      <c r="P382" s="132"/>
      <c r="Q382" s="112"/>
    </row>
    <row r="383" spans="1:17" s="2" customFormat="1" ht="100.35" customHeight="1" x14ac:dyDescent="0.2">
      <c r="A383" s="13" t="s">
        <v>570</v>
      </c>
      <c r="B383" s="13" t="s">
        <v>1456</v>
      </c>
      <c r="C383" s="69"/>
      <c r="D383" s="13" t="s">
        <v>1596</v>
      </c>
      <c r="E383" s="13"/>
      <c r="F383" s="14" t="s">
        <v>1597</v>
      </c>
      <c r="G383" s="13" t="s">
        <v>1598</v>
      </c>
      <c r="H383" s="14" t="s">
        <v>268</v>
      </c>
      <c r="I383" s="13"/>
      <c r="J383" s="13"/>
      <c r="K383" s="47">
        <v>46113</v>
      </c>
      <c r="L383" s="49" t="s">
        <v>1599</v>
      </c>
      <c r="M383" s="49" t="s">
        <v>1600</v>
      </c>
      <c r="N383" s="49" t="s">
        <v>1601</v>
      </c>
      <c r="O383" s="93" t="s">
        <v>1472</v>
      </c>
      <c r="P383" s="132"/>
      <c r="Q383" s="112"/>
    </row>
    <row r="384" spans="1:17" s="2" customFormat="1" ht="100.35" customHeight="1" x14ac:dyDescent="0.2">
      <c r="A384" s="13" t="s">
        <v>570</v>
      </c>
      <c r="B384" s="13" t="s">
        <v>1456</v>
      </c>
      <c r="C384" s="69"/>
      <c r="D384" s="13" t="s">
        <v>1596</v>
      </c>
      <c r="E384" s="13"/>
      <c r="F384" s="14" t="s">
        <v>1602</v>
      </c>
      <c r="G384" s="13" t="s">
        <v>1603</v>
      </c>
      <c r="H384" s="14" t="s">
        <v>268</v>
      </c>
      <c r="I384" s="13"/>
      <c r="J384" s="13"/>
      <c r="K384" s="47">
        <v>46113</v>
      </c>
      <c r="L384" s="49" t="s">
        <v>1604</v>
      </c>
      <c r="M384" s="49" t="s">
        <v>1600</v>
      </c>
      <c r="N384" s="49" t="s">
        <v>1605</v>
      </c>
      <c r="O384" s="93"/>
      <c r="P384" s="132"/>
      <c r="Q384" s="112"/>
    </row>
    <row r="385" spans="1:17" s="2" customFormat="1" ht="100.35" customHeight="1" x14ac:dyDescent="0.2">
      <c r="A385" s="13" t="s">
        <v>570</v>
      </c>
      <c r="B385" s="13" t="s">
        <v>1456</v>
      </c>
      <c r="C385" s="69"/>
      <c r="D385" s="13" t="s">
        <v>1596</v>
      </c>
      <c r="E385" s="13"/>
      <c r="F385" s="14" t="s">
        <v>1606</v>
      </c>
      <c r="G385" s="13" t="s">
        <v>1607</v>
      </c>
      <c r="H385" s="14" t="s">
        <v>268</v>
      </c>
      <c r="I385" s="13"/>
      <c r="J385" s="13"/>
      <c r="K385" s="47">
        <v>46113</v>
      </c>
      <c r="L385" s="49" t="s">
        <v>1608</v>
      </c>
      <c r="M385" s="49"/>
      <c r="N385" s="49" t="s">
        <v>1609</v>
      </c>
      <c r="O385" s="93"/>
      <c r="P385" s="132"/>
      <c r="Q385" s="112"/>
    </row>
    <row r="386" spans="1:17" s="2" customFormat="1" ht="100.35" customHeight="1" x14ac:dyDescent="0.2">
      <c r="A386" s="13" t="s">
        <v>570</v>
      </c>
      <c r="B386" s="13" t="s">
        <v>1456</v>
      </c>
      <c r="C386" s="69"/>
      <c r="D386" s="13" t="s">
        <v>1596</v>
      </c>
      <c r="E386" s="13"/>
      <c r="F386" s="14" t="s">
        <v>1610</v>
      </c>
      <c r="G386" s="13" t="s">
        <v>1611</v>
      </c>
      <c r="H386" s="14" t="s">
        <v>268</v>
      </c>
      <c r="I386" s="13"/>
      <c r="J386" s="13"/>
      <c r="K386" s="47">
        <v>46113</v>
      </c>
      <c r="L386" s="49" t="s">
        <v>1612</v>
      </c>
      <c r="M386" s="49"/>
      <c r="N386" s="49" t="s">
        <v>1613</v>
      </c>
      <c r="O386" s="93"/>
      <c r="P386" s="132"/>
      <c r="Q386" s="112"/>
    </row>
    <row r="387" spans="1:17" s="2" customFormat="1" ht="100.35" customHeight="1" x14ac:dyDescent="0.2">
      <c r="A387" s="13" t="s">
        <v>570</v>
      </c>
      <c r="B387" s="13" t="s">
        <v>1456</v>
      </c>
      <c r="C387" s="69"/>
      <c r="D387" s="13" t="s">
        <v>1596</v>
      </c>
      <c r="E387" s="13"/>
      <c r="F387" s="14" t="s">
        <v>1614</v>
      </c>
      <c r="G387" s="13" t="s">
        <v>1615</v>
      </c>
      <c r="H387" s="14" t="s">
        <v>268</v>
      </c>
      <c r="I387" s="13"/>
      <c r="J387" s="13"/>
      <c r="K387" s="47">
        <v>46113</v>
      </c>
      <c r="L387" s="49" t="s">
        <v>1616</v>
      </c>
      <c r="M387" s="49"/>
      <c r="N387" s="49" t="s">
        <v>1617</v>
      </c>
      <c r="O387" s="93"/>
      <c r="P387" s="132"/>
      <c r="Q387" s="112"/>
    </row>
    <row r="388" spans="1:17" s="2" customFormat="1" ht="100.35" customHeight="1" x14ac:dyDescent="0.2">
      <c r="A388" s="13" t="s">
        <v>570</v>
      </c>
      <c r="B388" s="13" t="s">
        <v>1456</v>
      </c>
      <c r="C388" s="69"/>
      <c r="D388" s="13" t="s">
        <v>1596</v>
      </c>
      <c r="E388" s="13"/>
      <c r="F388" s="14" t="s">
        <v>70</v>
      </c>
      <c r="G388" s="13" t="s">
        <v>1618</v>
      </c>
      <c r="H388" s="14" t="s">
        <v>268</v>
      </c>
      <c r="I388" s="13" t="s">
        <v>1619</v>
      </c>
      <c r="J388" s="13" t="s">
        <v>1620</v>
      </c>
      <c r="K388" s="47">
        <v>46113</v>
      </c>
      <c r="L388" s="49" t="s">
        <v>1621</v>
      </c>
      <c r="M388" s="49"/>
      <c r="N388" s="49"/>
      <c r="O388" s="93"/>
      <c r="P388" s="132"/>
      <c r="Q388" s="112"/>
    </row>
    <row r="389" spans="1:17" s="2" customFormat="1" ht="100.35" customHeight="1" x14ac:dyDescent="0.2">
      <c r="A389" s="13" t="s">
        <v>570</v>
      </c>
      <c r="B389" s="13" t="s">
        <v>1456</v>
      </c>
      <c r="C389" s="69"/>
      <c r="D389" s="13" t="s">
        <v>1596</v>
      </c>
      <c r="E389" s="13"/>
      <c r="F389" s="14" t="s">
        <v>1622</v>
      </c>
      <c r="G389" s="13" t="s">
        <v>1623</v>
      </c>
      <c r="H389" s="14" t="s">
        <v>268</v>
      </c>
      <c r="I389" s="13"/>
      <c r="J389" s="13"/>
      <c r="K389" s="47">
        <v>46113</v>
      </c>
      <c r="L389" s="49" t="s">
        <v>1624</v>
      </c>
      <c r="M389" s="49"/>
      <c r="N389" s="49" t="s">
        <v>1625</v>
      </c>
      <c r="O389" s="93"/>
      <c r="P389" s="132"/>
      <c r="Q389" s="112"/>
    </row>
    <row r="390" spans="1:17" s="2" customFormat="1" ht="100.35" customHeight="1" x14ac:dyDescent="0.2">
      <c r="A390" s="13" t="s">
        <v>570</v>
      </c>
      <c r="B390" s="13" t="s">
        <v>1456</v>
      </c>
      <c r="C390" s="69"/>
      <c r="D390" s="13" t="s">
        <v>1596</v>
      </c>
      <c r="E390" s="13"/>
      <c r="F390" s="14" t="s">
        <v>1626</v>
      </c>
      <c r="G390" s="13" t="s">
        <v>1627</v>
      </c>
      <c r="H390" s="14" t="s">
        <v>268</v>
      </c>
      <c r="I390" s="13"/>
      <c r="J390" s="13"/>
      <c r="K390" s="47">
        <v>46113</v>
      </c>
      <c r="L390" s="49" t="s">
        <v>1628</v>
      </c>
      <c r="M390" s="49"/>
      <c r="N390" s="49" t="s">
        <v>1629</v>
      </c>
      <c r="O390" s="93"/>
      <c r="P390" s="132"/>
      <c r="Q390" s="112"/>
    </row>
    <row r="391" spans="1:17" s="2" customFormat="1" ht="100.35" customHeight="1" x14ac:dyDescent="0.2">
      <c r="A391" s="13" t="s">
        <v>570</v>
      </c>
      <c r="B391" s="13" t="s">
        <v>1456</v>
      </c>
      <c r="C391" s="69"/>
      <c r="D391" s="13" t="s">
        <v>1596</v>
      </c>
      <c r="E391" s="13"/>
      <c r="F391" s="14" t="s">
        <v>1630</v>
      </c>
      <c r="G391" s="13" t="s">
        <v>1631</v>
      </c>
      <c r="H391" s="14" t="s">
        <v>268</v>
      </c>
      <c r="I391" s="13"/>
      <c r="J391" s="13"/>
      <c r="K391" s="47">
        <v>46113</v>
      </c>
      <c r="L391" s="49" t="s">
        <v>1632</v>
      </c>
      <c r="M391" s="49"/>
      <c r="N391" s="49" t="s">
        <v>1633</v>
      </c>
      <c r="O391" s="93"/>
      <c r="P391" s="132"/>
      <c r="Q391" s="112"/>
    </row>
    <row r="392" spans="1:17" s="2" customFormat="1" ht="100.35" customHeight="1" x14ac:dyDescent="0.2">
      <c r="A392" s="13" t="s">
        <v>570</v>
      </c>
      <c r="B392" s="13" t="s">
        <v>1456</v>
      </c>
      <c r="C392" s="69"/>
      <c r="D392" s="13" t="s">
        <v>1596</v>
      </c>
      <c r="E392" s="13"/>
      <c r="F392" s="14" t="s">
        <v>1634</v>
      </c>
      <c r="G392" s="13" t="s">
        <v>1635</v>
      </c>
      <c r="H392" s="14" t="s">
        <v>268</v>
      </c>
      <c r="I392" s="13"/>
      <c r="J392" s="13"/>
      <c r="K392" s="47">
        <v>46113</v>
      </c>
      <c r="L392" s="49" t="s">
        <v>1636</v>
      </c>
      <c r="M392" s="49"/>
      <c r="N392" s="49" t="s">
        <v>1637</v>
      </c>
      <c r="O392" s="93"/>
      <c r="P392" s="132"/>
      <c r="Q392" s="112"/>
    </row>
    <row r="393" spans="1:17" s="2" customFormat="1" ht="100.35" customHeight="1" x14ac:dyDescent="0.2">
      <c r="A393" s="13" t="s">
        <v>570</v>
      </c>
      <c r="B393" s="13" t="s">
        <v>1456</v>
      </c>
      <c r="C393" s="69"/>
      <c r="D393" s="13" t="s">
        <v>1596</v>
      </c>
      <c r="E393" s="13"/>
      <c r="F393" s="14" t="s">
        <v>1638</v>
      </c>
      <c r="G393" s="13" t="s">
        <v>1639</v>
      </c>
      <c r="H393" s="14" t="s">
        <v>268</v>
      </c>
      <c r="I393" s="13"/>
      <c r="J393" s="13"/>
      <c r="K393" s="47">
        <v>46113</v>
      </c>
      <c r="L393" s="49" t="s">
        <v>1640</v>
      </c>
      <c r="M393" s="49"/>
      <c r="N393" s="49" t="s">
        <v>1641</v>
      </c>
      <c r="O393" s="93"/>
      <c r="P393" s="132"/>
      <c r="Q393" s="112"/>
    </row>
    <row r="394" spans="1:17" s="2" customFormat="1" ht="100.35" customHeight="1" x14ac:dyDescent="0.2">
      <c r="A394" s="13" t="s">
        <v>570</v>
      </c>
      <c r="B394" s="13" t="s">
        <v>1456</v>
      </c>
      <c r="C394" s="69"/>
      <c r="D394" s="13" t="s">
        <v>1642</v>
      </c>
      <c r="E394" s="13"/>
      <c r="F394" s="14" t="s">
        <v>1643</v>
      </c>
      <c r="G394" s="13" t="s">
        <v>1644</v>
      </c>
      <c r="H394" s="14" t="s">
        <v>268</v>
      </c>
      <c r="I394" s="13"/>
      <c r="J394" s="13"/>
      <c r="K394" s="47">
        <v>46113</v>
      </c>
      <c r="L394" s="49" t="s">
        <v>1645</v>
      </c>
      <c r="M394" s="49"/>
      <c r="N394" s="49" t="s">
        <v>3342</v>
      </c>
      <c r="O394" s="93" t="s">
        <v>3396</v>
      </c>
      <c r="P394" s="132"/>
      <c r="Q394" s="112"/>
    </row>
    <row r="395" spans="1:17" s="2" customFormat="1" ht="100.35" customHeight="1" x14ac:dyDescent="0.2">
      <c r="A395" s="13" t="s">
        <v>570</v>
      </c>
      <c r="B395" s="13" t="s">
        <v>1456</v>
      </c>
      <c r="C395" s="69"/>
      <c r="D395" s="13" t="s">
        <v>1646</v>
      </c>
      <c r="E395" s="13"/>
      <c r="F395" s="14" t="s">
        <v>1647</v>
      </c>
      <c r="G395" s="13" t="s">
        <v>3414</v>
      </c>
      <c r="H395" s="14" t="s">
        <v>268</v>
      </c>
      <c r="I395" s="13" t="s">
        <v>1648</v>
      </c>
      <c r="J395" s="13"/>
      <c r="K395" s="47">
        <v>46113</v>
      </c>
      <c r="L395" s="49" t="s">
        <v>1649</v>
      </c>
      <c r="M395" s="49"/>
      <c r="N395" s="49" t="s">
        <v>1650</v>
      </c>
      <c r="O395" s="93" t="s">
        <v>1651</v>
      </c>
      <c r="P395" s="132" t="s">
        <v>1652</v>
      </c>
      <c r="Q395" s="112"/>
    </row>
    <row r="396" spans="1:17" s="2" customFormat="1" ht="100.35" customHeight="1" x14ac:dyDescent="0.2">
      <c r="A396" s="13" t="s">
        <v>570</v>
      </c>
      <c r="B396" s="13" t="s">
        <v>1456</v>
      </c>
      <c r="C396" s="69"/>
      <c r="D396" s="13" t="s">
        <v>1653</v>
      </c>
      <c r="E396" s="13"/>
      <c r="F396" s="14" t="s">
        <v>1654</v>
      </c>
      <c r="G396" s="13" t="s">
        <v>1655</v>
      </c>
      <c r="H396" s="14" t="s">
        <v>268</v>
      </c>
      <c r="I396" s="13" t="s">
        <v>591</v>
      </c>
      <c r="J396" s="13"/>
      <c r="K396" s="47">
        <v>46113</v>
      </c>
      <c r="L396" s="49" t="s">
        <v>1656</v>
      </c>
      <c r="M396" s="49"/>
      <c r="N396" s="49"/>
      <c r="O396" s="93"/>
      <c r="P396" s="132"/>
      <c r="Q396" s="112"/>
    </row>
    <row r="397" spans="1:17" s="2" customFormat="1" ht="100.35" customHeight="1" x14ac:dyDescent="0.2">
      <c r="A397" s="13" t="s">
        <v>570</v>
      </c>
      <c r="B397" s="13" t="s">
        <v>1456</v>
      </c>
      <c r="C397" s="69"/>
      <c r="D397" s="13" t="s">
        <v>1653</v>
      </c>
      <c r="E397" s="13"/>
      <c r="F397" s="14" t="s">
        <v>1657</v>
      </c>
      <c r="G397" s="13" t="s">
        <v>1658</v>
      </c>
      <c r="H397" s="14" t="s">
        <v>268</v>
      </c>
      <c r="I397" s="13" t="s">
        <v>591</v>
      </c>
      <c r="J397" s="13"/>
      <c r="K397" s="47">
        <v>46113</v>
      </c>
      <c r="L397" s="49" t="s">
        <v>1659</v>
      </c>
      <c r="M397" s="49"/>
      <c r="N397" s="49"/>
      <c r="O397" s="93"/>
      <c r="P397" s="132"/>
      <c r="Q397" s="112"/>
    </row>
    <row r="398" spans="1:17" s="2" customFormat="1" ht="100.35" customHeight="1" x14ac:dyDescent="0.2">
      <c r="A398" s="13" t="s">
        <v>570</v>
      </c>
      <c r="B398" s="13" t="s">
        <v>1456</v>
      </c>
      <c r="C398" s="69"/>
      <c r="D398" s="13" t="s">
        <v>1653</v>
      </c>
      <c r="E398" s="13"/>
      <c r="F398" s="14" t="s">
        <v>1660</v>
      </c>
      <c r="G398" s="13" t="s">
        <v>1661</v>
      </c>
      <c r="H398" s="14" t="s">
        <v>268</v>
      </c>
      <c r="I398" s="13" t="s">
        <v>591</v>
      </c>
      <c r="J398" s="13"/>
      <c r="K398" s="47">
        <v>46113</v>
      </c>
      <c r="L398" s="49" t="s">
        <v>1662</v>
      </c>
      <c r="M398" s="49"/>
      <c r="N398" s="49"/>
      <c r="O398" s="93"/>
      <c r="P398" s="132"/>
      <c r="Q398" s="112"/>
    </row>
    <row r="399" spans="1:17" s="2" customFormat="1" ht="100.35" customHeight="1" x14ac:dyDescent="0.2">
      <c r="A399" s="13" t="s">
        <v>570</v>
      </c>
      <c r="B399" s="13" t="s">
        <v>1456</v>
      </c>
      <c r="C399" s="69"/>
      <c r="D399" s="13" t="s">
        <v>1663</v>
      </c>
      <c r="E399" s="13"/>
      <c r="F399" s="14" t="s">
        <v>1664</v>
      </c>
      <c r="G399" s="13" t="s">
        <v>1665</v>
      </c>
      <c r="H399" s="14" t="s">
        <v>268</v>
      </c>
      <c r="I399" s="13"/>
      <c r="J399" s="13"/>
      <c r="K399" s="47">
        <v>46113</v>
      </c>
      <c r="L399" s="49" t="s">
        <v>1666</v>
      </c>
      <c r="M399" s="49"/>
      <c r="N399" s="49" t="s">
        <v>1667</v>
      </c>
      <c r="O399" s="93"/>
      <c r="P399" s="132"/>
      <c r="Q399" s="112"/>
    </row>
    <row r="400" spans="1:17" s="2" customFormat="1" ht="100.35" customHeight="1" x14ac:dyDescent="0.2">
      <c r="A400" s="13" t="s">
        <v>570</v>
      </c>
      <c r="B400" s="13" t="s">
        <v>1456</v>
      </c>
      <c r="C400" s="69"/>
      <c r="D400" s="13" t="s">
        <v>1663</v>
      </c>
      <c r="E400" s="13"/>
      <c r="F400" s="14" t="s">
        <v>1668</v>
      </c>
      <c r="G400" s="13" t="s">
        <v>1669</v>
      </c>
      <c r="H400" s="14" t="s">
        <v>268</v>
      </c>
      <c r="I400" s="13"/>
      <c r="J400" s="13"/>
      <c r="K400" s="47">
        <v>46113</v>
      </c>
      <c r="L400" s="49" t="s">
        <v>1670</v>
      </c>
      <c r="M400" s="49"/>
      <c r="N400" s="49" t="s">
        <v>1671</v>
      </c>
      <c r="O400" s="93"/>
      <c r="P400" s="132"/>
      <c r="Q400" s="112"/>
    </row>
    <row r="401" spans="1:17" s="2" customFormat="1" ht="100.35" customHeight="1" x14ac:dyDescent="0.2">
      <c r="A401" s="13" t="s">
        <v>570</v>
      </c>
      <c r="B401" s="13" t="s">
        <v>1456</v>
      </c>
      <c r="C401" s="69"/>
      <c r="D401" s="13" t="s">
        <v>1663</v>
      </c>
      <c r="E401" s="13"/>
      <c r="F401" s="14" t="s">
        <v>1672</v>
      </c>
      <c r="G401" s="13" t="s">
        <v>1673</v>
      </c>
      <c r="H401" s="14" t="s">
        <v>268</v>
      </c>
      <c r="I401" s="13"/>
      <c r="J401" s="13"/>
      <c r="K401" s="47">
        <v>46113</v>
      </c>
      <c r="L401" s="49" t="s">
        <v>1674</v>
      </c>
      <c r="M401" s="49"/>
      <c r="N401" s="49" t="s">
        <v>1671</v>
      </c>
      <c r="O401" s="93"/>
      <c r="P401" s="132"/>
      <c r="Q401" s="112"/>
    </row>
    <row r="402" spans="1:17" s="2" customFormat="1" ht="100.35" customHeight="1" x14ac:dyDescent="0.2">
      <c r="A402" s="13" t="s">
        <v>570</v>
      </c>
      <c r="B402" s="13" t="s">
        <v>1456</v>
      </c>
      <c r="C402" s="69"/>
      <c r="D402" s="13" t="s">
        <v>1663</v>
      </c>
      <c r="E402" s="13"/>
      <c r="F402" s="14" t="s">
        <v>1675</v>
      </c>
      <c r="G402" s="13" t="s">
        <v>1676</v>
      </c>
      <c r="H402" s="14" t="s">
        <v>268</v>
      </c>
      <c r="I402" s="13"/>
      <c r="J402" s="13"/>
      <c r="K402" s="47">
        <v>46113</v>
      </c>
      <c r="L402" s="49" t="s">
        <v>1677</v>
      </c>
      <c r="M402" s="49"/>
      <c r="N402" s="49" t="s">
        <v>1678</v>
      </c>
      <c r="O402" s="93"/>
      <c r="P402" s="132"/>
      <c r="Q402" s="112"/>
    </row>
    <row r="403" spans="1:17" s="2" customFormat="1" ht="100.35" customHeight="1" x14ac:dyDescent="0.2">
      <c r="A403" s="13" t="s">
        <v>570</v>
      </c>
      <c r="B403" s="13" t="s">
        <v>1456</v>
      </c>
      <c r="C403" s="69"/>
      <c r="D403" s="13" t="s">
        <v>1663</v>
      </c>
      <c r="E403" s="13"/>
      <c r="F403" s="14" t="s">
        <v>1679</v>
      </c>
      <c r="G403" s="13" t="s">
        <v>1680</v>
      </c>
      <c r="H403" s="14" t="s">
        <v>268</v>
      </c>
      <c r="I403" s="13"/>
      <c r="J403" s="13"/>
      <c r="K403" s="47">
        <v>46113</v>
      </c>
      <c r="L403" s="49" t="s">
        <v>1681</v>
      </c>
      <c r="M403" s="49"/>
      <c r="N403" s="49" t="s">
        <v>1682</v>
      </c>
      <c r="O403" s="93"/>
      <c r="P403" s="132" t="s">
        <v>1683</v>
      </c>
      <c r="Q403" s="112"/>
    </row>
    <row r="404" spans="1:17" s="2" customFormat="1" ht="100.35" customHeight="1" x14ac:dyDescent="0.2">
      <c r="A404" s="13" t="s">
        <v>570</v>
      </c>
      <c r="B404" s="13" t="s">
        <v>1456</v>
      </c>
      <c r="C404" s="69"/>
      <c r="D404" s="13" t="s">
        <v>1663</v>
      </c>
      <c r="E404" s="13"/>
      <c r="F404" s="14" t="s">
        <v>1684</v>
      </c>
      <c r="G404" s="13" t="s">
        <v>1685</v>
      </c>
      <c r="H404" s="14" t="s">
        <v>268</v>
      </c>
      <c r="I404" s="13" t="s">
        <v>591</v>
      </c>
      <c r="J404" s="13"/>
      <c r="K404" s="47">
        <v>46113</v>
      </c>
      <c r="L404" s="49" t="s">
        <v>1686</v>
      </c>
      <c r="M404" s="49"/>
      <c r="N404" s="49"/>
      <c r="O404" s="93"/>
      <c r="P404" s="132"/>
      <c r="Q404" s="112"/>
    </row>
    <row r="405" spans="1:17" s="2" customFormat="1" ht="100.35" customHeight="1" x14ac:dyDescent="0.2">
      <c r="A405" s="13" t="s">
        <v>570</v>
      </c>
      <c r="B405" s="13" t="s">
        <v>1456</v>
      </c>
      <c r="C405" s="69"/>
      <c r="D405" s="13" t="s">
        <v>1663</v>
      </c>
      <c r="E405" s="13"/>
      <c r="F405" s="14" t="s">
        <v>1687</v>
      </c>
      <c r="G405" s="13" t="s">
        <v>1688</v>
      </c>
      <c r="H405" s="14" t="s">
        <v>268</v>
      </c>
      <c r="I405" s="13"/>
      <c r="J405" s="13"/>
      <c r="K405" s="47">
        <v>46113</v>
      </c>
      <c r="L405" s="49" t="s">
        <v>1689</v>
      </c>
      <c r="M405" s="49"/>
      <c r="N405" s="49" t="s">
        <v>1690</v>
      </c>
      <c r="O405" s="93"/>
      <c r="P405" s="132"/>
      <c r="Q405" s="112"/>
    </row>
    <row r="406" spans="1:17" s="2" customFormat="1" ht="100.35" customHeight="1" x14ac:dyDescent="0.2">
      <c r="A406" s="13" t="s">
        <v>570</v>
      </c>
      <c r="B406" s="13" t="s">
        <v>1456</v>
      </c>
      <c r="C406" s="69"/>
      <c r="D406" s="13" t="s">
        <v>1663</v>
      </c>
      <c r="E406" s="13"/>
      <c r="F406" s="14" t="s">
        <v>1691</v>
      </c>
      <c r="G406" s="13" t="s">
        <v>1692</v>
      </c>
      <c r="H406" s="14" t="s">
        <v>268</v>
      </c>
      <c r="I406" s="13"/>
      <c r="J406" s="13"/>
      <c r="K406" s="47">
        <v>46113</v>
      </c>
      <c r="L406" s="49"/>
      <c r="M406" s="49" t="s">
        <v>1693</v>
      </c>
      <c r="N406" s="49"/>
      <c r="O406" s="93" t="s">
        <v>1694</v>
      </c>
      <c r="P406" s="132"/>
      <c r="Q406" s="112"/>
    </row>
    <row r="407" spans="1:17" s="2" customFormat="1" ht="100.35" customHeight="1" x14ac:dyDescent="0.2">
      <c r="A407" s="13" t="s">
        <v>570</v>
      </c>
      <c r="B407" s="13" t="s">
        <v>1456</v>
      </c>
      <c r="C407" s="69"/>
      <c r="D407" s="13" t="s">
        <v>1695</v>
      </c>
      <c r="E407" s="13"/>
      <c r="F407" s="14" t="s">
        <v>1696</v>
      </c>
      <c r="G407" s="13" t="s">
        <v>1697</v>
      </c>
      <c r="H407" s="14" t="s">
        <v>268</v>
      </c>
      <c r="I407" s="13"/>
      <c r="J407" s="13"/>
      <c r="K407" s="47">
        <v>46113</v>
      </c>
      <c r="L407" s="49" t="s">
        <v>1698</v>
      </c>
      <c r="M407" s="49"/>
      <c r="N407" s="49" t="s">
        <v>3344</v>
      </c>
      <c r="O407" s="93"/>
      <c r="P407" s="132"/>
      <c r="Q407" s="112"/>
    </row>
    <row r="408" spans="1:17" s="2" customFormat="1" ht="100.35" customHeight="1" x14ac:dyDescent="0.2">
      <c r="A408" s="13" t="s">
        <v>570</v>
      </c>
      <c r="B408" s="13" t="s">
        <v>1456</v>
      </c>
      <c r="C408" s="69"/>
      <c r="D408" s="13" t="s">
        <v>1695</v>
      </c>
      <c r="E408" s="13"/>
      <c r="F408" s="14" t="s">
        <v>1699</v>
      </c>
      <c r="G408" s="13" t="s">
        <v>1700</v>
      </c>
      <c r="H408" s="14" t="s">
        <v>268</v>
      </c>
      <c r="I408" s="13"/>
      <c r="J408" s="13"/>
      <c r="K408" s="47">
        <v>46113</v>
      </c>
      <c r="L408" s="49" t="s">
        <v>1701</v>
      </c>
      <c r="M408" s="49"/>
      <c r="N408" s="49"/>
      <c r="O408" s="93"/>
      <c r="P408" s="132"/>
      <c r="Q408" s="112"/>
    </row>
    <row r="409" spans="1:17" s="2" customFormat="1" ht="100.35" customHeight="1" x14ac:dyDescent="0.2">
      <c r="A409" s="13" t="s">
        <v>570</v>
      </c>
      <c r="B409" s="13" t="s">
        <v>1456</v>
      </c>
      <c r="C409" s="69"/>
      <c r="D409" s="13" t="s">
        <v>1695</v>
      </c>
      <c r="E409" s="13"/>
      <c r="F409" s="14" t="s">
        <v>1702</v>
      </c>
      <c r="G409" s="13" t="s">
        <v>1703</v>
      </c>
      <c r="H409" s="14" t="s">
        <v>268</v>
      </c>
      <c r="I409" s="13"/>
      <c r="J409" s="13"/>
      <c r="K409" s="47">
        <v>46113</v>
      </c>
      <c r="L409" s="49" t="s">
        <v>1704</v>
      </c>
      <c r="M409" s="49"/>
      <c r="N409" s="49" t="s">
        <v>1705</v>
      </c>
      <c r="O409" s="93" t="s">
        <v>1706</v>
      </c>
      <c r="P409" s="132"/>
      <c r="Q409" s="112"/>
    </row>
    <row r="410" spans="1:17" s="2" customFormat="1" ht="100.35" customHeight="1" x14ac:dyDescent="0.2">
      <c r="A410" s="13" t="s">
        <v>570</v>
      </c>
      <c r="B410" s="13" t="s">
        <v>1456</v>
      </c>
      <c r="C410" s="69"/>
      <c r="D410" s="13" t="s">
        <v>1695</v>
      </c>
      <c r="E410" s="13"/>
      <c r="F410" s="14" t="s">
        <v>1707</v>
      </c>
      <c r="G410" s="13" t="s">
        <v>1708</v>
      </c>
      <c r="H410" s="14" t="s">
        <v>268</v>
      </c>
      <c r="I410" s="13" t="s">
        <v>1709</v>
      </c>
      <c r="J410" s="13"/>
      <c r="K410" s="47">
        <v>46113</v>
      </c>
      <c r="L410" s="49" t="s">
        <v>1710</v>
      </c>
      <c r="M410" s="49"/>
      <c r="N410" s="49" t="s">
        <v>1711</v>
      </c>
      <c r="O410" s="93"/>
      <c r="P410" s="132"/>
      <c r="Q410" s="112"/>
    </row>
    <row r="411" spans="1:17" s="2" customFormat="1" ht="100.35" customHeight="1" x14ac:dyDescent="0.2">
      <c r="A411" s="13" t="s">
        <v>570</v>
      </c>
      <c r="B411" s="13" t="s">
        <v>1456</v>
      </c>
      <c r="C411" s="69"/>
      <c r="D411" s="13" t="s">
        <v>1695</v>
      </c>
      <c r="E411" s="13"/>
      <c r="F411" s="14" t="s">
        <v>1712</v>
      </c>
      <c r="G411" s="13" t="s">
        <v>1713</v>
      </c>
      <c r="H411" s="14" t="s">
        <v>268</v>
      </c>
      <c r="I411" s="13"/>
      <c r="J411" s="13"/>
      <c r="K411" s="47">
        <v>46113</v>
      </c>
      <c r="L411" s="49" t="s">
        <v>1714</v>
      </c>
      <c r="M411" s="49" t="s">
        <v>1715</v>
      </c>
      <c r="N411" s="49" t="s">
        <v>1716</v>
      </c>
      <c r="O411" s="93" t="s">
        <v>1717</v>
      </c>
      <c r="P411" s="132"/>
      <c r="Q411" s="112"/>
    </row>
    <row r="412" spans="1:17" s="2" customFormat="1" ht="100.35" customHeight="1" x14ac:dyDescent="0.2">
      <c r="A412" s="13" t="s">
        <v>570</v>
      </c>
      <c r="B412" s="13" t="s">
        <v>1456</v>
      </c>
      <c r="C412" s="69"/>
      <c r="D412" s="13" t="s">
        <v>1695</v>
      </c>
      <c r="E412" s="13"/>
      <c r="F412" s="14" t="s">
        <v>1718</v>
      </c>
      <c r="G412" s="13" t="s">
        <v>1719</v>
      </c>
      <c r="H412" s="14" t="s">
        <v>268</v>
      </c>
      <c r="I412" s="13"/>
      <c r="J412" s="13"/>
      <c r="K412" s="47">
        <v>46113</v>
      </c>
      <c r="L412" s="49" t="s">
        <v>1720</v>
      </c>
      <c r="M412" s="49"/>
      <c r="N412" s="49" t="s">
        <v>1721</v>
      </c>
      <c r="O412" s="93"/>
      <c r="P412" s="132"/>
      <c r="Q412" s="112"/>
    </row>
    <row r="413" spans="1:17" s="2" customFormat="1" ht="100.35" customHeight="1" x14ac:dyDescent="0.2">
      <c r="A413" s="13" t="s">
        <v>570</v>
      </c>
      <c r="B413" s="13" t="s">
        <v>1456</v>
      </c>
      <c r="C413" s="69"/>
      <c r="D413" s="13" t="s">
        <v>1695</v>
      </c>
      <c r="E413" s="13"/>
      <c r="F413" s="14" t="s">
        <v>1722</v>
      </c>
      <c r="G413" s="13" t="s">
        <v>1723</v>
      </c>
      <c r="H413" s="14" t="s">
        <v>268</v>
      </c>
      <c r="I413" s="13"/>
      <c r="J413" s="13"/>
      <c r="K413" s="47">
        <v>46113</v>
      </c>
      <c r="L413" s="49" t="s">
        <v>1724</v>
      </c>
      <c r="M413" s="49"/>
      <c r="N413" s="49" t="s">
        <v>1725</v>
      </c>
      <c r="O413" s="93" t="s">
        <v>1717</v>
      </c>
      <c r="P413" s="132"/>
      <c r="Q413" s="112"/>
    </row>
    <row r="414" spans="1:17" s="2" customFormat="1" ht="100.35" customHeight="1" x14ac:dyDescent="0.2">
      <c r="A414" s="13" t="s">
        <v>570</v>
      </c>
      <c r="B414" s="13" t="s">
        <v>1456</v>
      </c>
      <c r="C414" s="69"/>
      <c r="D414" s="13" t="s">
        <v>1726</v>
      </c>
      <c r="E414" s="13"/>
      <c r="F414" s="14" t="s">
        <v>1727</v>
      </c>
      <c r="G414" s="13" t="s">
        <v>1728</v>
      </c>
      <c r="H414" s="14" t="s">
        <v>268</v>
      </c>
      <c r="I414" s="13"/>
      <c r="J414" s="13"/>
      <c r="K414" s="47">
        <v>46113</v>
      </c>
      <c r="L414" s="49" t="s">
        <v>1729</v>
      </c>
      <c r="M414" s="49" t="s">
        <v>1730</v>
      </c>
      <c r="N414" s="49" t="s">
        <v>1731</v>
      </c>
      <c r="O414" s="93" t="s">
        <v>1732</v>
      </c>
      <c r="P414" s="132"/>
      <c r="Q414" s="112"/>
    </row>
    <row r="415" spans="1:17" s="2" customFormat="1" ht="100.35" customHeight="1" x14ac:dyDescent="0.2">
      <c r="A415" s="13" t="s">
        <v>570</v>
      </c>
      <c r="B415" s="13" t="s">
        <v>1456</v>
      </c>
      <c r="C415" s="69"/>
      <c r="D415" s="13" t="s">
        <v>1726</v>
      </c>
      <c r="E415" s="13"/>
      <c r="F415" s="14" t="s">
        <v>1733</v>
      </c>
      <c r="G415" s="13" t="s">
        <v>1734</v>
      </c>
      <c r="H415" s="14" t="s">
        <v>268</v>
      </c>
      <c r="I415" s="13"/>
      <c r="J415" s="13"/>
      <c r="K415" s="47">
        <v>46113</v>
      </c>
      <c r="L415" s="49"/>
      <c r="M415" s="49" t="s">
        <v>1730</v>
      </c>
      <c r="N415" s="49" t="s">
        <v>1735</v>
      </c>
      <c r="O415" s="93"/>
      <c r="P415" s="132"/>
      <c r="Q415" s="112"/>
    </row>
    <row r="416" spans="1:17" s="2" customFormat="1" ht="100.35" customHeight="1" x14ac:dyDescent="0.2">
      <c r="A416" s="13" t="s">
        <v>570</v>
      </c>
      <c r="B416" s="13" t="s">
        <v>1456</v>
      </c>
      <c r="C416" s="69"/>
      <c r="D416" s="13" t="s">
        <v>1726</v>
      </c>
      <c r="E416" s="13"/>
      <c r="F416" s="14" t="s">
        <v>1736</v>
      </c>
      <c r="G416" s="13" t="s">
        <v>1737</v>
      </c>
      <c r="H416" s="14" t="s">
        <v>268</v>
      </c>
      <c r="I416" s="13"/>
      <c r="J416" s="13"/>
      <c r="K416" s="47">
        <v>46113</v>
      </c>
      <c r="L416" s="49" t="s">
        <v>1738</v>
      </c>
      <c r="M416" s="49"/>
      <c r="N416" s="49" t="s">
        <v>1739</v>
      </c>
      <c r="O416" s="93" t="s">
        <v>1740</v>
      </c>
      <c r="P416" s="132"/>
      <c r="Q416" s="112"/>
    </row>
    <row r="417" spans="1:17" s="2" customFormat="1" ht="100.35" customHeight="1" x14ac:dyDescent="0.2">
      <c r="A417" s="13" t="s">
        <v>570</v>
      </c>
      <c r="B417" s="13" t="s">
        <v>1456</v>
      </c>
      <c r="C417" s="69"/>
      <c r="D417" s="13" t="s">
        <v>1726</v>
      </c>
      <c r="E417" s="13"/>
      <c r="F417" s="14" t="s">
        <v>1741</v>
      </c>
      <c r="G417" s="13" t="s">
        <v>1742</v>
      </c>
      <c r="H417" s="14" t="s">
        <v>268</v>
      </c>
      <c r="I417" s="13"/>
      <c r="J417" s="13"/>
      <c r="K417" s="47">
        <v>46113</v>
      </c>
      <c r="L417" s="49"/>
      <c r="M417" s="49"/>
      <c r="N417" s="49" t="s">
        <v>1743</v>
      </c>
      <c r="O417" s="93" t="s">
        <v>1732</v>
      </c>
      <c r="P417" s="132"/>
      <c r="Q417" s="112"/>
    </row>
    <row r="418" spans="1:17" s="2" customFormat="1" ht="100.35" customHeight="1" x14ac:dyDescent="0.2">
      <c r="A418" s="13" t="s">
        <v>570</v>
      </c>
      <c r="B418" s="13" t="s">
        <v>1456</v>
      </c>
      <c r="C418" s="69"/>
      <c r="D418" s="13" t="s">
        <v>1726</v>
      </c>
      <c r="E418" s="13"/>
      <c r="F418" s="14" t="s">
        <v>1744</v>
      </c>
      <c r="G418" s="13" t="s">
        <v>1745</v>
      </c>
      <c r="H418" s="14" t="s">
        <v>268</v>
      </c>
      <c r="I418" s="13"/>
      <c r="J418" s="13"/>
      <c r="K418" s="47">
        <v>46113</v>
      </c>
      <c r="L418" s="49" t="s">
        <v>1746</v>
      </c>
      <c r="M418" s="49"/>
      <c r="N418" s="49" t="s">
        <v>1747</v>
      </c>
      <c r="O418" s="93"/>
      <c r="P418" s="132"/>
      <c r="Q418" s="112"/>
    </row>
    <row r="419" spans="1:17" s="2" customFormat="1" ht="100.35" customHeight="1" x14ac:dyDescent="0.2">
      <c r="A419" s="13" t="s">
        <v>570</v>
      </c>
      <c r="B419" s="13" t="s">
        <v>1456</v>
      </c>
      <c r="C419" s="69"/>
      <c r="D419" s="13" t="s">
        <v>1748</v>
      </c>
      <c r="E419" s="13"/>
      <c r="F419" s="14" t="s">
        <v>1749</v>
      </c>
      <c r="G419" s="13" t="s">
        <v>1750</v>
      </c>
      <c r="H419" s="14" t="s">
        <v>268</v>
      </c>
      <c r="I419" s="13"/>
      <c r="J419" s="13"/>
      <c r="K419" s="47">
        <v>46113</v>
      </c>
      <c r="L419" s="49" t="s">
        <v>1751</v>
      </c>
      <c r="M419" s="49"/>
      <c r="N419" s="49" t="s">
        <v>1752</v>
      </c>
      <c r="O419" s="93" t="s">
        <v>1753</v>
      </c>
      <c r="P419" s="132"/>
      <c r="Q419" s="112"/>
    </row>
    <row r="420" spans="1:17" s="2" customFormat="1" ht="100.35" customHeight="1" x14ac:dyDescent="0.2">
      <c r="A420" s="13" t="s">
        <v>570</v>
      </c>
      <c r="B420" s="13" t="s">
        <v>1456</v>
      </c>
      <c r="C420" s="69"/>
      <c r="D420" s="13" t="s">
        <v>1748</v>
      </c>
      <c r="E420" s="13"/>
      <c r="F420" s="14" t="s">
        <v>73</v>
      </c>
      <c r="G420" s="13" t="s">
        <v>1754</v>
      </c>
      <c r="H420" s="14" t="s">
        <v>268</v>
      </c>
      <c r="I420" s="13" t="s">
        <v>591</v>
      </c>
      <c r="J420" s="13" t="s">
        <v>1755</v>
      </c>
      <c r="K420" s="47">
        <v>46113</v>
      </c>
      <c r="L420" s="49" t="s">
        <v>1756</v>
      </c>
      <c r="M420" s="49"/>
      <c r="N420" s="49"/>
      <c r="O420" s="93"/>
      <c r="P420" s="132"/>
      <c r="Q420" s="112"/>
    </row>
    <row r="421" spans="1:17" s="2" customFormat="1" ht="100.35" customHeight="1" x14ac:dyDescent="0.2">
      <c r="A421" s="13" t="s">
        <v>570</v>
      </c>
      <c r="B421" s="13" t="s">
        <v>1456</v>
      </c>
      <c r="C421" s="69"/>
      <c r="D421" s="13" t="s">
        <v>1748</v>
      </c>
      <c r="E421" s="13"/>
      <c r="F421" s="14" t="s">
        <v>1757</v>
      </c>
      <c r="G421" s="13" t="s">
        <v>1758</v>
      </c>
      <c r="H421" s="14" t="s">
        <v>268</v>
      </c>
      <c r="I421" s="13"/>
      <c r="J421" s="13"/>
      <c r="K421" s="47">
        <v>46113</v>
      </c>
      <c r="L421" s="49" t="s">
        <v>1759</v>
      </c>
      <c r="M421" s="49"/>
      <c r="N421" s="49" t="s">
        <v>1760</v>
      </c>
      <c r="O421" s="93" t="s">
        <v>1761</v>
      </c>
      <c r="P421" s="132"/>
      <c r="Q421" s="112"/>
    </row>
    <row r="422" spans="1:17" s="2" customFormat="1" ht="100.35" customHeight="1" x14ac:dyDescent="0.2">
      <c r="A422" s="13" t="s">
        <v>570</v>
      </c>
      <c r="B422" s="13" t="s">
        <v>1456</v>
      </c>
      <c r="C422" s="69"/>
      <c r="D422" s="13" t="s">
        <v>1748</v>
      </c>
      <c r="E422" s="13"/>
      <c r="F422" s="14" t="s">
        <v>1762</v>
      </c>
      <c r="G422" s="13" t="s">
        <v>1763</v>
      </c>
      <c r="H422" s="14" t="s">
        <v>268</v>
      </c>
      <c r="I422" s="13"/>
      <c r="J422" s="13"/>
      <c r="K422" s="47">
        <v>46113</v>
      </c>
      <c r="L422" s="49" t="s">
        <v>1764</v>
      </c>
      <c r="M422" s="49"/>
      <c r="N422" s="49" t="s">
        <v>1765</v>
      </c>
      <c r="O422" s="93" t="s">
        <v>1761</v>
      </c>
      <c r="P422" s="132"/>
      <c r="Q422" s="112"/>
    </row>
    <row r="423" spans="1:17" s="2" customFormat="1" ht="100.35" customHeight="1" x14ac:dyDescent="0.2">
      <c r="A423" s="13" t="s">
        <v>570</v>
      </c>
      <c r="B423" s="13" t="s">
        <v>1456</v>
      </c>
      <c r="C423" s="69"/>
      <c r="D423" s="13" t="s">
        <v>1748</v>
      </c>
      <c r="E423" s="13"/>
      <c r="F423" s="14" t="s">
        <v>1766</v>
      </c>
      <c r="G423" s="13" t="s">
        <v>1767</v>
      </c>
      <c r="H423" s="14" t="s">
        <v>268</v>
      </c>
      <c r="I423" s="13"/>
      <c r="J423" s="13"/>
      <c r="K423" s="47">
        <v>46113</v>
      </c>
      <c r="L423" s="49" t="s">
        <v>1768</v>
      </c>
      <c r="M423" s="49"/>
      <c r="N423" s="49" t="s">
        <v>1769</v>
      </c>
      <c r="O423" s="93" t="s">
        <v>1761</v>
      </c>
      <c r="P423" s="132"/>
      <c r="Q423" s="112"/>
    </row>
    <row r="424" spans="1:17" s="2" customFormat="1" ht="100.35" customHeight="1" x14ac:dyDescent="0.2">
      <c r="A424" s="13" t="s">
        <v>570</v>
      </c>
      <c r="B424" s="13" t="s">
        <v>1456</v>
      </c>
      <c r="C424" s="69"/>
      <c r="D424" s="13" t="s">
        <v>1770</v>
      </c>
      <c r="E424" s="13"/>
      <c r="F424" s="14" t="s">
        <v>1771</v>
      </c>
      <c r="G424" s="13" t="s">
        <v>1772</v>
      </c>
      <c r="H424" s="14" t="s">
        <v>268</v>
      </c>
      <c r="I424" s="13"/>
      <c r="J424" s="13"/>
      <c r="K424" s="47">
        <v>46113</v>
      </c>
      <c r="L424" s="49" t="s">
        <v>1773</v>
      </c>
      <c r="M424" s="49"/>
      <c r="N424" s="49" t="s">
        <v>1774</v>
      </c>
      <c r="O424" s="93" t="s">
        <v>1775</v>
      </c>
      <c r="P424" s="132"/>
      <c r="Q424" s="112"/>
    </row>
    <row r="425" spans="1:17" s="2" customFormat="1" ht="100.35" customHeight="1" x14ac:dyDescent="0.2">
      <c r="A425" s="13" t="s">
        <v>570</v>
      </c>
      <c r="B425" s="13" t="s">
        <v>1456</v>
      </c>
      <c r="C425" s="69"/>
      <c r="D425" s="13" t="s">
        <v>1770</v>
      </c>
      <c r="E425" s="13"/>
      <c r="F425" s="14" t="s">
        <v>1776</v>
      </c>
      <c r="G425" s="13" t="s">
        <v>1777</v>
      </c>
      <c r="H425" s="14" t="s">
        <v>268</v>
      </c>
      <c r="I425" s="13"/>
      <c r="J425" s="13"/>
      <c r="K425" s="47">
        <v>46113</v>
      </c>
      <c r="L425" s="49" t="s">
        <v>1778</v>
      </c>
      <c r="M425" s="49"/>
      <c r="N425" s="49" t="s">
        <v>1779</v>
      </c>
      <c r="O425" s="93" t="s">
        <v>1740</v>
      </c>
      <c r="P425" s="132"/>
      <c r="Q425" s="112"/>
    </row>
    <row r="426" spans="1:17" s="2" customFormat="1" ht="100.35" customHeight="1" x14ac:dyDescent="0.2">
      <c r="A426" s="13" t="s">
        <v>570</v>
      </c>
      <c r="B426" s="13" t="s">
        <v>1456</v>
      </c>
      <c r="C426" s="69"/>
      <c r="D426" s="13" t="s">
        <v>1770</v>
      </c>
      <c r="E426" s="13"/>
      <c r="F426" s="14" t="s">
        <v>1780</v>
      </c>
      <c r="G426" s="13" t="s">
        <v>1781</v>
      </c>
      <c r="H426" s="14" t="s">
        <v>268</v>
      </c>
      <c r="I426" s="13"/>
      <c r="J426" s="13"/>
      <c r="K426" s="47">
        <v>46113</v>
      </c>
      <c r="L426" s="49" t="s">
        <v>1782</v>
      </c>
      <c r="M426" s="49"/>
      <c r="N426" s="49" t="s">
        <v>1783</v>
      </c>
      <c r="O426" s="93" t="s">
        <v>1784</v>
      </c>
      <c r="P426" s="132"/>
      <c r="Q426" s="112"/>
    </row>
    <row r="427" spans="1:17" s="2" customFormat="1" ht="100.35" customHeight="1" x14ac:dyDescent="0.2">
      <c r="A427" s="13" t="s">
        <v>570</v>
      </c>
      <c r="B427" s="13" t="s">
        <v>1456</v>
      </c>
      <c r="C427" s="69"/>
      <c r="D427" s="13" t="s">
        <v>1770</v>
      </c>
      <c r="E427" s="13"/>
      <c r="F427" s="14" t="s">
        <v>1785</v>
      </c>
      <c r="G427" s="13" t="s">
        <v>1786</v>
      </c>
      <c r="H427" s="14" t="s">
        <v>268</v>
      </c>
      <c r="I427" s="13"/>
      <c r="J427" s="13"/>
      <c r="K427" s="47">
        <v>46113</v>
      </c>
      <c r="L427" s="49" t="s">
        <v>1787</v>
      </c>
      <c r="M427" s="49"/>
      <c r="N427" s="49" t="s">
        <v>1788</v>
      </c>
      <c r="O427" s="93"/>
      <c r="P427" s="132"/>
      <c r="Q427" s="112"/>
    </row>
    <row r="428" spans="1:17" s="2" customFormat="1" ht="100.35" customHeight="1" x14ac:dyDescent="0.2">
      <c r="A428" s="13" t="s">
        <v>570</v>
      </c>
      <c r="B428" s="13" t="s">
        <v>1456</v>
      </c>
      <c r="C428" s="69"/>
      <c r="D428" s="13" t="s">
        <v>1789</v>
      </c>
      <c r="E428" s="13"/>
      <c r="F428" s="14" t="s">
        <v>75</v>
      </c>
      <c r="G428" s="13" t="s">
        <v>1790</v>
      </c>
      <c r="H428" s="14" t="s">
        <v>268</v>
      </c>
      <c r="I428" s="13"/>
      <c r="J428" s="13" t="s">
        <v>1791</v>
      </c>
      <c r="K428" s="47">
        <v>46113</v>
      </c>
      <c r="L428" s="49" t="s">
        <v>1792</v>
      </c>
      <c r="M428" s="49"/>
      <c r="N428" s="49" t="s">
        <v>1793</v>
      </c>
      <c r="O428" s="93"/>
      <c r="P428" s="132"/>
      <c r="Q428" s="112"/>
    </row>
    <row r="429" spans="1:17" s="2" customFormat="1" ht="100.35" customHeight="1" x14ac:dyDescent="0.2">
      <c r="A429" s="13" t="s">
        <v>570</v>
      </c>
      <c r="B429" s="13" t="s">
        <v>1456</v>
      </c>
      <c r="C429" s="69"/>
      <c r="D429" s="13" t="s">
        <v>1789</v>
      </c>
      <c r="E429" s="13"/>
      <c r="F429" s="14" t="s">
        <v>1794</v>
      </c>
      <c r="G429" s="13" t="s">
        <v>1795</v>
      </c>
      <c r="H429" s="14" t="s">
        <v>268</v>
      </c>
      <c r="I429" s="13" t="s">
        <v>591</v>
      </c>
      <c r="J429" s="13"/>
      <c r="K429" s="47">
        <v>46113</v>
      </c>
      <c r="L429" s="49" t="s">
        <v>1796</v>
      </c>
      <c r="M429" s="49"/>
      <c r="N429" s="49"/>
      <c r="O429" s="93"/>
      <c r="P429" s="132"/>
      <c r="Q429" s="112"/>
    </row>
    <row r="430" spans="1:17" s="2" customFormat="1" ht="100.35" customHeight="1" x14ac:dyDescent="0.2">
      <c r="A430" s="13" t="s">
        <v>570</v>
      </c>
      <c r="B430" s="13" t="s">
        <v>1456</v>
      </c>
      <c r="C430" s="69"/>
      <c r="D430" s="13" t="s">
        <v>1789</v>
      </c>
      <c r="E430" s="13"/>
      <c r="F430" s="14" t="s">
        <v>1797</v>
      </c>
      <c r="G430" s="13" t="s">
        <v>1798</v>
      </c>
      <c r="H430" s="14" t="s">
        <v>268</v>
      </c>
      <c r="I430" s="13"/>
      <c r="J430" s="13"/>
      <c r="K430" s="47">
        <v>46113</v>
      </c>
      <c r="L430" s="49" t="s">
        <v>1799</v>
      </c>
      <c r="M430" s="49"/>
      <c r="N430" s="49"/>
      <c r="O430" s="93"/>
      <c r="P430" s="132"/>
      <c r="Q430" s="112"/>
    </row>
    <row r="431" spans="1:17" s="2" customFormat="1" ht="100.35" customHeight="1" x14ac:dyDescent="0.2">
      <c r="A431" s="13" t="s">
        <v>570</v>
      </c>
      <c r="B431" s="13" t="s">
        <v>1456</v>
      </c>
      <c r="C431" s="69"/>
      <c r="D431" s="13" t="s">
        <v>1789</v>
      </c>
      <c r="E431" s="13"/>
      <c r="F431" s="14" t="s">
        <v>1800</v>
      </c>
      <c r="G431" s="13" t="s">
        <v>1801</v>
      </c>
      <c r="H431" s="14" t="s">
        <v>268</v>
      </c>
      <c r="I431" s="13"/>
      <c r="J431" s="13"/>
      <c r="K431" s="47">
        <v>46113</v>
      </c>
      <c r="L431" s="49" t="s">
        <v>1802</v>
      </c>
      <c r="M431" s="49"/>
      <c r="N431" s="49" t="s">
        <v>1803</v>
      </c>
      <c r="O431" s="93"/>
      <c r="P431" s="132"/>
      <c r="Q431" s="112"/>
    </row>
    <row r="432" spans="1:17" s="2" customFormat="1" ht="100.35" customHeight="1" x14ac:dyDescent="0.2">
      <c r="A432" s="13" t="s">
        <v>570</v>
      </c>
      <c r="B432" s="13" t="s">
        <v>1456</v>
      </c>
      <c r="C432" s="69"/>
      <c r="D432" s="13" t="s">
        <v>1789</v>
      </c>
      <c r="E432" s="13"/>
      <c r="F432" s="14" t="s">
        <v>76</v>
      </c>
      <c r="G432" s="13" t="s">
        <v>1804</v>
      </c>
      <c r="H432" s="14" t="s">
        <v>268</v>
      </c>
      <c r="I432" s="13"/>
      <c r="J432" s="13" t="s">
        <v>3397</v>
      </c>
      <c r="K432" s="47">
        <v>46478</v>
      </c>
      <c r="L432" s="49" t="s">
        <v>1805</v>
      </c>
      <c r="M432" s="49"/>
      <c r="N432" s="49" t="s">
        <v>1806</v>
      </c>
      <c r="O432" s="93"/>
      <c r="P432" s="132"/>
      <c r="Q432" s="112"/>
    </row>
    <row r="433" spans="1:17" s="2" customFormat="1" ht="100.35" customHeight="1" x14ac:dyDescent="0.2">
      <c r="A433" s="13" t="s">
        <v>570</v>
      </c>
      <c r="B433" s="13" t="s">
        <v>1456</v>
      </c>
      <c r="C433" s="69"/>
      <c r="D433" s="13" t="s">
        <v>1807</v>
      </c>
      <c r="E433" s="13"/>
      <c r="F433" s="14" t="s">
        <v>1808</v>
      </c>
      <c r="G433" s="13" t="s">
        <v>1809</v>
      </c>
      <c r="H433" s="14" t="s">
        <v>268</v>
      </c>
      <c r="I433" s="13"/>
      <c r="J433" s="13"/>
      <c r="K433" s="47">
        <v>46113</v>
      </c>
      <c r="L433" s="49" t="s">
        <v>1810</v>
      </c>
      <c r="M433" s="49"/>
      <c r="N433" s="49" t="s">
        <v>1811</v>
      </c>
      <c r="O433" s="93"/>
      <c r="P433" s="132"/>
      <c r="Q433" s="112"/>
    </row>
    <row r="434" spans="1:17" s="2" customFormat="1" ht="100.35" customHeight="1" x14ac:dyDescent="0.2">
      <c r="A434" s="13" t="s">
        <v>570</v>
      </c>
      <c r="B434" s="13" t="s">
        <v>1456</v>
      </c>
      <c r="C434" s="69"/>
      <c r="D434" s="13" t="s">
        <v>1807</v>
      </c>
      <c r="E434" s="13"/>
      <c r="F434" s="14" t="s">
        <v>1812</v>
      </c>
      <c r="G434" s="13" t="s">
        <v>1813</v>
      </c>
      <c r="H434" s="14" t="s">
        <v>369</v>
      </c>
      <c r="I434" s="13"/>
      <c r="J434" s="13"/>
      <c r="K434" s="47">
        <v>46113</v>
      </c>
      <c r="L434" s="49" t="s">
        <v>1814</v>
      </c>
      <c r="M434" s="49"/>
      <c r="N434" s="49" t="s">
        <v>1815</v>
      </c>
      <c r="O434" s="93"/>
      <c r="P434" s="132"/>
      <c r="Q434" s="112"/>
    </row>
    <row r="435" spans="1:17" s="2" customFormat="1" ht="100.35" customHeight="1" x14ac:dyDescent="0.2">
      <c r="A435" s="13" t="s">
        <v>570</v>
      </c>
      <c r="B435" s="13" t="s">
        <v>1816</v>
      </c>
      <c r="C435" s="69"/>
      <c r="D435" s="13" t="s">
        <v>1817</v>
      </c>
      <c r="E435" s="13"/>
      <c r="F435" s="14" t="s">
        <v>1818</v>
      </c>
      <c r="G435" s="13" t="s">
        <v>1819</v>
      </c>
      <c r="H435" s="14" t="s">
        <v>268</v>
      </c>
      <c r="I435" s="13"/>
      <c r="J435" s="13"/>
      <c r="K435" s="47">
        <v>46113</v>
      </c>
      <c r="L435" s="49" t="s">
        <v>1820</v>
      </c>
      <c r="M435" s="49" t="s">
        <v>1821</v>
      </c>
      <c r="N435" s="49" t="s">
        <v>1822</v>
      </c>
      <c r="O435" s="93" t="s">
        <v>1823</v>
      </c>
      <c r="P435" s="132"/>
      <c r="Q435" s="112"/>
    </row>
    <row r="436" spans="1:17" s="2" customFormat="1" ht="100.35" customHeight="1" x14ac:dyDescent="0.2">
      <c r="A436" s="13" t="s">
        <v>570</v>
      </c>
      <c r="B436" s="13" t="s">
        <v>1816</v>
      </c>
      <c r="C436" s="69"/>
      <c r="D436" s="13" t="s">
        <v>1817</v>
      </c>
      <c r="E436" s="13"/>
      <c r="F436" s="14" t="s">
        <v>1824</v>
      </c>
      <c r="G436" s="13" t="s">
        <v>1825</v>
      </c>
      <c r="H436" s="14" t="s">
        <v>268</v>
      </c>
      <c r="I436" s="13"/>
      <c r="J436" s="13"/>
      <c r="K436" s="47">
        <v>46113</v>
      </c>
      <c r="L436" s="49"/>
      <c r="M436" s="49" t="s">
        <v>1821</v>
      </c>
      <c r="N436" s="49"/>
      <c r="O436" s="93" t="s">
        <v>1823</v>
      </c>
      <c r="P436" s="132"/>
      <c r="Q436" s="112"/>
    </row>
    <row r="437" spans="1:17" s="2" customFormat="1" ht="100.35" customHeight="1" x14ac:dyDescent="0.2">
      <c r="A437" s="13" t="s">
        <v>570</v>
      </c>
      <c r="B437" s="13" t="s">
        <v>1816</v>
      </c>
      <c r="C437" s="69"/>
      <c r="D437" s="13" t="s">
        <v>1826</v>
      </c>
      <c r="E437" s="13"/>
      <c r="F437" s="14" t="s">
        <v>1827</v>
      </c>
      <c r="G437" s="13" t="s">
        <v>1828</v>
      </c>
      <c r="H437" s="14" t="s">
        <v>268</v>
      </c>
      <c r="I437" s="13" t="s">
        <v>1829</v>
      </c>
      <c r="J437" s="13" t="s">
        <v>1316</v>
      </c>
      <c r="K437" s="47">
        <v>46113</v>
      </c>
      <c r="L437" s="49" t="s">
        <v>1830</v>
      </c>
      <c r="M437" s="49" t="s">
        <v>1187</v>
      </c>
      <c r="N437" s="49" t="s">
        <v>1831</v>
      </c>
      <c r="O437" s="93" t="s">
        <v>1832</v>
      </c>
      <c r="P437" s="132" t="s">
        <v>1833</v>
      </c>
      <c r="Q437" s="112"/>
    </row>
    <row r="438" spans="1:17" s="2" customFormat="1" ht="100.35" customHeight="1" x14ac:dyDescent="0.2">
      <c r="A438" s="13" t="s">
        <v>570</v>
      </c>
      <c r="B438" s="13" t="s">
        <v>1816</v>
      </c>
      <c r="C438" s="69"/>
      <c r="D438" s="13" t="s">
        <v>1826</v>
      </c>
      <c r="E438" s="13"/>
      <c r="F438" s="14" t="s">
        <v>1834</v>
      </c>
      <c r="G438" s="13" t="s">
        <v>1835</v>
      </c>
      <c r="H438" s="14" t="s">
        <v>268</v>
      </c>
      <c r="I438" s="13"/>
      <c r="J438" s="13"/>
      <c r="K438" s="47">
        <v>46113</v>
      </c>
      <c r="L438" s="49" t="s">
        <v>1836</v>
      </c>
      <c r="M438" s="49"/>
      <c r="N438" s="49" t="s">
        <v>1837</v>
      </c>
      <c r="O438" s="93"/>
      <c r="P438" s="132"/>
      <c r="Q438" s="112"/>
    </row>
    <row r="439" spans="1:17" s="2" customFormat="1" ht="100.35" customHeight="1" x14ac:dyDescent="0.2">
      <c r="A439" s="13" t="s">
        <v>570</v>
      </c>
      <c r="B439" s="13" t="s">
        <v>1816</v>
      </c>
      <c r="C439" s="69"/>
      <c r="D439" s="13" t="s">
        <v>1826</v>
      </c>
      <c r="E439" s="13"/>
      <c r="F439" s="14" t="s">
        <v>1838</v>
      </c>
      <c r="G439" s="13" t="s">
        <v>1839</v>
      </c>
      <c r="H439" s="14" t="s">
        <v>268</v>
      </c>
      <c r="I439" s="13"/>
      <c r="J439" s="13"/>
      <c r="K439" s="47">
        <v>46113</v>
      </c>
      <c r="L439" s="49" t="s">
        <v>1840</v>
      </c>
      <c r="M439" s="49"/>
      <c r="N439" s="49" t="s">
        <v>1841</v>
      </c>
      <c r="O439" s="93"/>
      <c r="P439" s="132"/>
      <c r="Q439" s="112"/>
    </row>
    <row r="440" spans="1:17" s="2" customFormat="1" ht="100.35" customHeight="1" x14ac:dyDescent="0.2">
      <c r="A440" s="13" t="s">
        <v>570</v>
      </c>
      <c r="B440" s="13" t="s">
        <v>1816</v>
      </c>
      <c r="C440" s="69"/>
      <c r="D440" s="13" t="s">
        <v>1826</v>
      </c>
      <c r="E440" s="13"/>
      <c r="F440" s="14" t="s">
        <v>1842</v>
      </c>
      <c r="G440" s="13" t="s">
        <v>1843</v>
      </c>
      <c r="H440" s="14" t="s">
        <v>268</v>
      </c>
      <c r="I440" s="13"/>
      <c r="J440" s="13"/>
      <c r="K440" s="47">
        <v>46113</v>
      </c>
      <c r="L440" s="49" t="s">
        <v>1844</v>
      </c>
      <c r="M440" s="49"/>
      <c r="N440" s="49" t="s">
        <v>1845</v>
      </c>
      <c r="O440" s="93" t="s">
        <v>1846</v>
      </c>
      <c r="P440" s="132"/>
      <c r="Q440" s="112"/>
    </row>
    <row r="441" spans="1:17" s="2" customFormat="1" ht="100.35" customHeight="1" x14ac:dyDescent="0.2">
      <c r="A441" s="13" t="s">
        <v>570</v>
      </c>
      <c r="B441" s="13" t="s">
        <v>1816</v>
      </c>
      <c r="C441" s="69"/>
      <c r="D441" s="13" t="s">
        <v>1826</v>
      </c>
      <c r="E441" s="13"/>
      <c r="F441" s="14" t="s">
        <v>1847</v>
      </c>
      <c r="G441" s="13" t="s">
        <v>1848</v>
      </c>
      <c r="H441" s="14" t="s">
        <v>268</v>
      </c>
      <c r="I441" s="13"/>
      <c r="J441" s="13"/>
      <c r="K441" s="47">
        <v>46113</v>
      </c>
      <c r="L441" s="49" t="s">
        <v>1849</v>
      </c>
      <c r="M441" s="49"/>
      <c r="N441" s="49" t="s">
        <v>1850</v>
      </c>
      <c r="O441" s="93" t="s">
        <v>1846</v>
      </c>
      <c r="P441" s="132"/>
      <c r="Q441" s="112"/>
    </row>
    <row r="442" spans="1:17" s="2" customFormat="1" ht="153.6" customHeight="1" x14ac:dyDescent="0.2">
      <c r="A442" s="13" t="s">
        <v>570</v>
      </c>
      <c r="B442" s="13" t="s">
        <v>1816</v>
      </c>
      <c r="C442" s="69"/>
      <c r="D442" s="13" t="s">
        <v>1826</v>
      </c>
      <c r="E442" s="13"/>
      <c r="F442" s="14" t="s">
        <v>1851</v>
      </c>
      <c r="G442" s="13" t="s">
        <v>1852</v>
      </c>
      <c r="H442" s="14" t="s">
        <v>268</v>
      </c>
      <c r="I442" s="13"/>
      <c r="J442" s="13"/>
      <c r="K442" s="47">
        <v>46113</v>
      </c>
      <c r="L442" s="49" t="s">
        <v>1853</v>
      </c>
      <c r="M442" s="49"/>
      <c r="N442" s="49" t="s">
        <v>1854</v>
      </c>
      <c r="O442" s="93"/>
      <c r="P442" s="132"/>
      <c r="Q442" s="112"/>
    </row>
    <row r="443" spans="1:17" s="2" customFormat="1" ht="100.35" customHeight="1" x14ac:dyDescent="0.2">
      <c r="A443" s="13" t="s">
        <v>570</v>
      </c>
      <c r="B443" s="13" t="s">
        <v>1816</v>
      </c>
      <c r="C443" s="69"/>
      <c r="D443" s="13" t="s">
        <v>1826</v>
      </c>
      <c r="E443" s="13"/>
      <c r="F443" s="14" t="s">
        <v>1855</v>
      </c>
      <c r="G443" s="13" t="s">
        <v>1856</v>
      </c>
      <c r="H443" s="14" t="s">
        <v>268</v>
      </c>
      <c r="I443" s="13"/>
      <c r="J443" s="13"/>
      <c r="K443" s="47">
        <v>46113</v>
      </c>
      <c r="L443" s="49" t="s">
        <v>1857</v>
      </c>
      <c r="M443" s="49"/>
      <c r="N443" s="49" t="s">
        <v>1858</v>
      </c>
      <c r="O443" s="93" t="s">
        <v>1859</v>
      </c>
      <c r="P443" s="132"/>
      <c r="Q443" s="112"/>
    </row>
    <row r="444" spans="1:17" s="2" customFormat="1" ht="100.35" customHeight="1" x14ac:dyDescent="0.2">
      <c r="A444" s="13" t="s">
        <v>570</v>
      </c>
      <c r="B444" s="13" t="s">
        <v>1816</v>
      </c>
      <c r="C444" s="69"/>
      <c r="D444" s="13" t="s">
        <v>1826</v>
      </c>
      <c r="E444" s="13"/>
      <c r="F444" s="14" t="s">
        <v>1860</v>
      </c>
      <c r="G444" s="13" t="s">
        <v>1861</v>
      </c>
      <c r="H444" s="14" t="s">
        <v>268</v>
      </c>
      <c r="I444" s="13" t="s">
        <v>1862</v>
      </c>
      <c r="J444" s="13"/>
      <c r="K444" s="47">
        <v>46113</v>
      </c>
      <c r="L444" s="49"/>
      <c r="M444" s="49" t="s">
        <v>1821</v>
      </c>
      <c r="N444" s="49"/>
      <c r="O444" s="93"/>
      <c r="P444" s="132" t="s">
        <v>1863</v>
      </c>
      <c r="Q444" s="112"/>
    </row>
    <row r="445" spans="1:17" s="2" customFormat="1" ht="159.6" customHeight="1" x14ac:dyDescent="0.2">
      <c r="A445" s="13" t="s">
        <v>570</v>
      </c>
      <c r="B445" s="13" t="s">
        <v>1816</v>
      </c>
      <c r="C445" s="69"/>
      <c r="D445" s="13" t="s">
        <v>1864</v>
      </c>
      <c r="E445" s="13"/>
      <c r="F445" s="14" t="s">
        <v>1865</v>
      </c>
      <c r="G445" s="13" t="s">
        <v>1866</v>
      </c>
      <c r="H445" s="14" t="s">
        <v>268</v>
      </c>
      <c r="I445" s="13" t="s">
        <v>591</v>
      </c>
      <c r="J445" s="13"/>
      <c r="K445" s="47">
        <v>46113</v>
      </c>
      <c r="L445" s="49" t="s">
        <v>1867</v>
      </c>
      <c r="M445" s="49"/>
      <c r="N445" s="49"/>
      <c r="O445" s="93"/>
      <c r="P445" s="132"/>
      <c r="Q445" s="112"/>
    </row>
    <row r="446" spans="1:17" s="2" customFormat="1" ht="100.35" customHeight="1" x14ac:dyDescent="0.2">
      <c r="A446" s="13" t="s">
        <v>570</v>
      </c>
      <c r="B446" s="13" t="s">
        <v>1816</v>
      </c>
      <c r="C446" s="69"/>
      <c r="D446" s="13" t="s">
        <v>1868</v>
      </c>
      <c r="E446" s="13"/>
      <c r="F446" s="14" t="s">
        <v>1869</v>
      </c>
      <c r="G446" s="13" t="s">
        <v>1870</v>
      </c>
      <c r="H446" s="14" t="s">
        <v>268</v>
      </c>
      <c r="I446" s="13"/>
      <c r="J446" s="13"/>
      <c r="K446" s="47">
        <v>46113</v>
      </c>
      <c r="L446" s="49" t="s">
        <v>1871</v>
      </c>
      <c r="M446" s="49"/>
      <c r="N446" s="49" t="s">
        <v>1872</v>
      </c>
      <c r="O446" s="93"/>
      <c r="P446" s="132" t="s">
        <v>1873</v>
      </c>
      <c r="Q446" s="112"/>
    </row>
    <row r="447" spans="1:17" s="2" customFormat="1" ht="100.35" customHeight="1" x14ac:dyDescent="0.2">
      <c r="A447" s="13" t="s">
        <v>570</v>
      </c>
      <c r="B447" s="13" t="s">
        <v>1816</v>
      </c>
      <c r="C447" s="69"/>
      <c r="D447" s="13" t="s">
        <v>1868</v>
      </c>
      <c r="E447" s="13"/>
      <c r="F447" s="14" t="s">
        <v>1874</v>
      </c>
      <c r="G447" s="13" t="s">
        <v>1875</v>
      </c>
      <c r="H447" s="14" t="s">
        <v>268</v>
      </c>
      <c r="I447" s="13"/>
      <c r="J447" s="13"/>
      <c r="K447" s="47">
        <v>46113</v>
      </c>
      <c r="L447" s="49" t="s">
        <v>1876</v>
      </c>
      <c r="M447" s="49"/>
      <c r="N447" s="49" t="s">
        <v>1877</v>
      </c>
      <c r="O447" s="93"/>
      <c r="P447" s="132"/>
      <c r="Q447" s="112"/>
    </row>
    <row r="448" spans="1:17" s="2" customFormat="1" ht="100.35" customHeight="1" x14ac:dyDescent="0.2">
      <c r="A448" s="13" t="s">
        <v>570</v>
      </c>
      <c r="B448" s="13" t="s">
        <v>1816</v>
      </c>
      <c r="C448" s="69"/>
      <c r="D448" s="13" t="s">
        <v>1868</v>
      </c>
      <c r="E448" s="13"/>
      <c r="F448" s="14" t="s">
        <v>1878</v>
      </c>
      <c r="G448" s="13" t="s">
        <v>1879</v>
      </c>
      <c r="H448" s="14" t="s">
        <v>268</v>
      </c>
      <c r="I448" s="13"/>
      <c r="J448" s="13"/>
      <c r="K448" s="47">
        <v>46113</v>
      </c>
      <c r="L448" s="49" t="s">
        <v>1880</v>
      </c>
      <c r="M448" s="49"/>
      <c r="N448" s="49" t="s">
        <v>1881</v>
      </c>
      <c r="O448" s="93"/>
      <c r="P448" s="132"/>
      <c r="Q448" s="112"/>
    </row>
    <row r="449" spans="1:17" s="2" customFormat="1" ht="100.35" customHeight="1" x14ac:dyDescent="0.2">
      <c r="A449" s="13" t="s">
        <v>570</v>
      </c>
      <c r="B449" s="13" t="s">
        <v>1816</v>
      </c>
      <c r="C449" s="69"/>
      <c r="D449" s="13" t="s">
        <v>1882</v>
      </c>
      <c r="E449" s="13"/>
      <c r="F449" s="14" t="s">
        <v>80</v>
      </c>
      <c r="G449" s="13" t="s">
        <v>3398</v>
      </c>
      <c r="H449" s="14" t="s">
        <v>268</v>
      </c>
      <c r="I449" s="13" t="s">
        <v>1883</v>
      </c>
      <c r="J449" s="13" t="s">
        <v>3399</v>
      </c>
      <c r="K449" s="47">
        <v>46113</v>
      </c>
      <c r="L449" s="49" t="s">
        <v>1884</v>
      </c>
      <c r="M449" s="49"/>
      <c r="N449" s="49" t="s">
        <v>1885</v>
      </c>
      <c r="O449" s="93"/>
      <c r="P449" s="132"/>
      <c r="Q449" s="112"/>
    </row>
    <row r="450" spans="1:17" s="2" customFormat="1" ht="100.35" customHeight="1" x14ac:dyDescent="0.2">
      <c r="A450" s="13" t="s">
        <v>570</v>
      </c>
      <c r="B450" s="13" t="s">
        <v>1816</v>
      </c>
      <c r="C450" s="69"/>
      <c r="D450" s="13" t="s">
        <v>1886</v>
      </c>
      <c r="E450" s="13"/>
      <c r="F450" s="14" t="s">
        <v>1887</v>
      </c>
      <c r="G450" s="13" t="s">
        <v>1888</v>
      </c>
      <c r="H450" s="14" t="s">
        <v>268</v>
      </c>
      <c r="I450" s="13"/>
      <c r="J450" s="13"/>
      <c r="K450" s="47">
        <v>46113</v>
      </c>
      <c r="L450" s="49" t="s">
        <v>1889</v>
      </c>
      <c r="M450" s="49"/>
      <c r="N450" s="49" t="s">
        <v>1890</v>
      </c>
      <c r="O450" s="93"/>
      <c r="P450" s="132"/>
      <c r="Q450" s="112"/>
    </row>
    <row r="451" spans="1:17" s="2" customFormat="1" ht="100.35" customHeight="1" x14ac:dyDescent="0.2">
      <c r="A451" s="13" t="s">
        <v>570</v>
      </c>
      <c r="B451" s="13" t="s">
        <v>1816</v>
      </c>
      <c r="C451" s="69"/>
      <c r="D451" s="13" t="s">
        <v>1891</v>
      </c>
      <c r="E451" s="13"/>
      <c r="F451" s="14" t="s">
        <v>1892</v>
      </c>
      <c r="G451" s="13" t="s">
        <v>1893</v>
      </c>
      <c r="H451" s="14" t="s">
        <v>268</v>
      </c>
      <c r="I451" s="13"/>
      <c r="J451" s="13"/>
      <c r="K451" s="47">
        <v>46113</v>
      </c>
      <c r="L451" s="49" t="s">
        <v>1894</v>
      </c>
      <c r="M451" s="49"/>
      <c r="N451" s="49" t="s">
        <v>1895</v>
      </c>
      <c r="O451" s="93"/>
      <c r="P451" s="132"/>
      <c r="Q451" s="112"/>
    </row>
    <row r="452" spans="1:17" s="2" customFormat="1" ht="100.35" customHeight="1" x14ac:dyDescent="0.2">
      <c r="A452" s="13" t="s">
        <v>570</v>
      </c>
      <c r="B452" s="13" t="s">
        <v>1896</v>
      </c>
      <c r="C452" s="69"/>
      <c r="D452" s="13" t="s">
        <v>1897</v>
      </c>
      <c r="E452" s="13" t="s">
        <v>3292</v>
      </c>
      <c r="F452" s="14" t="s">
        <v>1898</v>
      </c>
      <c r="G452" s="13" t="s">
        <v>3485</v>
      </c>
      <c r="H452" s="14" t="s">
        <v>268</v>
      </c>
      <c r="I452" s="13"/>
      <c r="J452" s="13" t="s">
        <v>3294</v>
      </c>
      <c r="K452" s="47">
        <v>46113</v>
      </c>
      <c r="L452" s="49" t="s">
        <v>1899</v>
      </c>
      <c r="M452" s="49"/>
      <c r="N452" s="49" t="s">
        <v>1900</v>
      </c>
      <c r="O452" s="93" t="s">
        <v>3400</v>
      </c>
      <c r="P452" s="132" t="s">
        <v>1901</v>
      </c>
      <c r="Q452" s="112"/>
    </row>
    <row r="453" spans="1:17" s="2" customFormat="1" ht="116.25" customHeight="1" x14ac:dyDescent="0.2">
      <c r="A453" s="13" t="s">
        <v>570</v>
      </c>
      <c r="B453" s="13" t="s">
        <v>1896</v>
      </c>
      <c r="C453" s="69"/>
      <c r="D453" s="13" t="s">
        <v>1897</v>
      </c>
      <c r="E453" s="13"/>
      <c r="F453" s="14" t="s">
        <v>1902</v>
      </c>
      <c r="G453" s="13" t="s">
        <v>1903</v>
      </c>
      <c r="H453" s="14" t="s">
        <v>268</v>
      </c>
      <c r="I453" s="13"/>
      <c r="J453" s="13"/>
      <c r="K453" s="47">
        <v>46113</v>
      </c>
      <c r="L453" s="49" t="s">
        <v>1904</v>
      </c>
      <c r="M453" s="49"/>
      <c r="N453" s="49" t="s">
        <v>1900</v>
      </c>
      <c r="O453" s="93"/>
      <c r="P453" s="132"/>
      <c r="Q453" s="112"/>
    </row>
    <row r="454" spans="1:17" s="2" customFormat="1" ht="100.35" customHeight="1" x14ac:dyDescent="0.2">
      <c r="A454" s="13" t="s">
        <v>570</v>
      </c>
      <c r="B454" s="13" t="s">
        <v>1896</v>
      </c>
      <c r="C454" s="69"/>
      <c r="D454" s="13" t="s">
        <v>1905</v>
      </c>
      <c r="E454" s="13"/>
      <c r="F454" s="14" t="s">
        <v>1906</v>
      </c>
      <c r="G454" s="13" t="s">
        <v>1907</v>
      </c>
      <c r="H454" s="14" t="s">
        <v>268</v>
      </c>
      <c r="I454" s="13"/>
      <c r="J454" s="13"/>
      <c r="K454" s="47">
        <v>46113</v>
      </c>
      <c r="L454" s="49" t="s">
        <v>1908</v>
      </c>
      <c r="M454" s="49"/>
      <c r="N454" s="49" t="s">
        <v>1909</v>
      </c>
      <c r="O454" s="93" t="s">
        <v>3248</v>
      </c>
      <c r="P454" s="132" t="s">
        <v>1910</v>
      </c>
      <c r="Q454" s="112"/>
    </row>
    <row r="455" spans="1:17" s="2" customFormat="1" ht="100.35" customHeight="1" x14ac:dyDescent="0.2">
      <c r="A455" s="13" t="s">
        <v>570</v>
      </c>
      <c r="B455" s="13" t="s">
        <v>1896</v>
      </c>
      <c r="C455" s="69"/>
      <c r="D455" s="13" t="s">
        <v>1905</v>
      </c>
      <c r="E455" s="13"/>
      <c r="F455" s="14" t="s">
        <v>1911</v>
      </c>
      <c r="G455" s="13" t="s">
        <v>1912</v>
      </c>
      <c r="H455" s="14" t="s">
        <v>268</v>
      </c>
      <c r="I455" s="13"/>
      <c r="J455" s="13"/>
      <c r="K455" s="47">
        <v>46113</v>
      </c>
      <c r="L455" s="49" t="s">
        <v>1913</v>
      </c>
      <c r="M455" s="49"/>
      <c r="N455" s="49" t="s">
        <v>1914</v>
      </c>
      <c r="O455" s="93"/>
      <c r="P455" s="132"/>
      <c r="Q455" s="112"/>
    </row>
    <row r="456" spans="1:17" s="2" customFormat="1" ht="100.35" customHeight="1" x14ac:dyDescent="0.2">
      <c r="A456" s="13" t="s">
        <v>570</v>
      </c>
      <c r="B456" s="13" t="s">
        <v>1896</v>
      </c>
      <c r="C456" s="69"/>
      <c r="D456" s="13" t="s">
        <v>1915</v>
      </c>
      <c r="E456" s="13"/>
      <c r="F456" s="14" t="s">
        <v>1916</v>
      </c>
      <c r="G456" s="13" t="s">
        <v>1917</v>
      </c>
      <c r="H456" s="14" t="s">
        <v>268</v>
      </c>
      <c r="I456" s="13"/>
      <c r="J456" s="13"/>
      <c r="K456" s="47">
        <v>46113</v>
      </c>
      <c r="L456" s="49" t="s">
        <v>1918</v>
      </c>
      <c r="M456" s="49" t="s">
        <v>1919</v>
      </c>
      <c r="N456" s="49" t="s">
        <v>1920</v>
      </c>
      <c r="O456" s="93" t="s">
        <v>3401</v>
      </c>
      <c r="P456" s="132" t="s">
        <v>1921</v>
      </c>
      <c r="Q456" s="112"/>
    </row>
    <row r="457" spans="1:17" s="2" customFormat="1" ht="100.35" customHeight="1" x14ac:dyDescent="0.2">
      <c r="A457" s="13" t="s">
        <v>570</v>
      </c>
      <c r="B457" s="13" t="s">
        <v>1896</v>
      </c>
      <c r="C457" s="69"/>
      <c r="D457" s="13" t="s">
        <v>1915</v>
      </c>
      <c r="E457" s="13"/>
      <c r="F457" s="14" t="s">
        <v>1922</v>
      </c>
      <c r="G457" s="13" t="s">
        <v>1923</v>
      </c>
      <c r="H457" s="14" t="s">
        <v>268</v>
      </c>
      <c r="I457" s="13"/>
      <c r="J457" s="13"/>
      <c r="K457" s="47">
        <v>46113</v>
      </c>
      <c r="L457" s="49" t="s">
        <v>1924</v>
      </c>
      <c r="M457" s="49"/>
      <c r="N457" s="49" t="s">
        <v>1925</v>
      </c>
      <c r="O457" s="93" t="s">
        <v>1926</v>
      </c>
      <c r="P457" s="132"/>
      <c r="Q457" s="112"/>
    </row>
    <row r="458" spans="1:17" s="2" customFormat="1" ht="100.35" customHeight="1" x14ac:dyDescent="0.2">
      <c r="A458" s="13" t="s">
        <v>570</v>
      </c>
      <c r="B458" s="13" t="s">
        <v>1896</v>
      </c>
      <c r="C458" s="69"/>
      <c r="D458" s="13" t="s">
        <v>1915</v>
      </c>
      <c r="E458" s="13"/>
      <c r="F458" s="14" t="s">
        <v>1927</v>
      </c>
      <c r="G458" s="13" t="s">
        <v>1928</v>
      </c>
      <c r="H458" s="14" t="s">
        <v>268</v>
      </c>
      <c r="I458" s="13"/>
      <c r="J458" s="13"/>
      <c r="K458" s="47">
        <v>46113</v>
      </c>
      <c r="L458" s="49" t="s">
        <v>1929</v>
      </c>
      <c r="M458" s="49"/>
      <c r="N458" s="49" t="s">
        <v>1930</v>
      </c>
      <c r="O458" s="93"/>
      <c r="P458" s="132"/>
      <c r="Q458" s="112"/>
    </row>
    <row r="459" spans="1:17" s="2" customFormat="1" ht="100.35" customHeight="1" x14ac:dyDescent="0.2">
      <c r="A459" s="13" t="s">
        <v>570</v>
      </c>
      <c r="B459" s="13" t="s">
        <v>1896</v>
      </c>
      <c r="C459" s="69"/>
      <c r="D459" s="13" t="s">
        <v>1915</v>
      </c>
      <c r="E459" s="13"/>
      <c r="F459" s="14" t="s">
        <v>1931</v>
      </c>
      <c r="G459" s="13" t="s">
        <v>1932</v>
      </c>
      <c r="H459" s="14" t="s">
        <v>268</v>
      </c>
      <c r="I459" s="13" t="s">
        <v>591</v>
      </c>
      <c r="J459" s="13"/>
      <c r="K459" s="47">
        <v>46113</v>
      </c>
      <c r="L459" s="49" t="s">
        <v>1929</v>
      </c>
      <c r="M459" s="49"/>
      <c r="N459" s="49"/>
      <c r="O459" s="93"/>
      <c r="P459" s="132"/>
      <c r="Q459" s="112"/>
    </row>
    <row r="460" spans="1:17" s="2" customFormat="1" ht="100.35" customHeight="1" x14ac:dyDescent="0.2">
      <c r="A460" s="13" t="s">
        <v>570</v>
      </c>
      <c r="B460" s="13" t="s">
        <v>1896</v>
      </c>
      <c r="C460" s="69"/>
      <c r="D460" s="13" t="s">
        <v>1915</v>
      </c>
      <c r="E460" s="13"/>
      <c r="F460" s="14" t="s">
        <v>1933</v>
      </c>
      <c r="G460" s="13" t="s">
        <v>1934</v>
      </c>
      <c r="H460" s="14" t="s">
        <v>268</v>
      </c>
      <c r="I460" s="13" t="s">
        <v>591</v>
      </c>
      <c r="J460" s="13"/>
      <c r="K460" s="47">
        <v>46113</v>
      </c>
      <c r="L460" s="49" t="s">
        <v>1935</v>
      </c>
      <c r="M460" s="49"/>
      <c r="N460" s="49"/>
      <c r="O460" s="93"/>
      <c r="P460" s="132"/>
      <c r="Q460" s="112"/>
    </row>
    <row r="461" spans="1:17" s="2" customFormat="1" ht="100.35" customHeight="1" x14ac:dyDescent="0.2">
      <c r="A461" s="13" t="s">
        <v>570</v>
      </c>
      <c r="B461" s="13" t="s">
        <v>1896</v>
      </c>
      <c r="C461" s="69"/>
      <c r="D461" s="13" t="s">
        <v>1915</v>
      </c>
      <c r="E461" s="13"/>
      <c r="F461" s="14" t="s">
        <v>1936</v>
      </c>
      <c r="G461" s="13" t="s">
        <v>1937</v>
      </c>
      <c r="H461" s="14" t="s">
        <v>268</v>
      </c>
      <c r="I461" s="13" t="s">
        <v>591</v>
      </c>
      <c r="J461" s="13"/>
      <c r="K461" s="47">
        <v>46113</v>
      </c>
      <c r="L461" s="49" t="s">
        <v>1938</v>
      </c>
      <c r="M461" s="49"/>
      <c r="N461" s="49"/>
      <c r="O461" s="93"/>
      <c r="P461" s="132"/>
      <c r="Q461" s="112"/>
    </row>
    <row r="462" spans="1:17" s="2" customFormat="1" ht="100.35" customHeight="1" x14ac:dyDescent="0.2">
      <c r="A462" s="13" t="s">
        <v>570</v>
      </c>
      <c r="B462" s="13" t="s">
        <v>1896</v>
      </c>
      <c r="C462" s="69"/>
      <c r="D462" s="13" t="s">
        <v>1915</v>
      </c>
      <c r="E462" s="13"/>
      <c r="F462" s="14" t="s">
        <v>1939</v>
      </c>
      <c r="G462" s="13" t="s">
        <v>1940</v>
      </c>
      <c r="H462" s="14" t="s">
        <v>268</v>
      </c>
      <c r="I462" s="13" t="s">
        <v>591</v>
      </c>
      <c r="J462" s="13"/>
      <c r="K462" s="47">
        <v>46113</v>
      </c>
      <c r="L462" s="49" t="s">
        <v>1941</v>
      </c>
      <c r="M462" s="49"/>
      <c r="N462" s="49"/>
      <c r="O462" s="93"/>
      <c r="P462" s="132"/>
      <c r="Q462" s="112"/>
    </row>
    <row r="463" spans="1:17" s="2" customFormat="1" ht="100.35" customHeight="1" x14ac:dyDescent="0.2">
      <c r="A463" s="13" t="s">
        <v>570</v>
      </c>
      <c r="B463" s="13" t="s">
        <v>1896</v>
      </c>
      <c r="C463" s="69"/>
      <c r="D463" s="13" t="s">
        <v>1915</v>
      </c>
      <c r="E463" s="13"/>
      <c r="F463" s="14" t="s">
        <v>1942</v>
      </c>
      <c r="G463" s="13" t="s">
        <v>1943</v>
      </c>
      <c r="H463" s="14" t="s">
        <v>268</v>
      </c>
      <c r="I463" s="13"/>
      <c r="J463" s="13"/>
      <c r="K463" s="47">
        <v>46113</v>
      </c>
      <c r="L463" s="49" t="s">
        <v>1944</v>
      </c>
      <c r="M463" s="49"/>
      <c r="N463" s="49" t="s">
        <v>1945</v>
      </c>
      <c r="O463" s="93"/>
      <c r="P463" s="132"/>
      <c r="Q463" s="112"/>
    </row>
    <row r="464" spans="1:17" s="2" customFormat="1" ht="100.35" customHeight="1" x14ac:dyDescent="0.2">
      <c r="A464" s="13" t="s">
        <v>570</v>
      </c>
      <c r="B464" s="13" t="s">
        <v>1896</v>
      </c>
      <c r="C464" s="69"/>
      <c r="D464" s="13" t="s">
        <v>1915</v>
      </c>
      <c r="E464" s="13"/>
      <c r="F464" s="14" t="s">
        <v>1946</v>
      </c>
      <c r="G464" s="13" t="s">
        <v>1947</v>
      </c>
      <c r="H464" s="14" t="s">
        <v>268</v>
      </c>
      <c r="I464" s="13"/>
      <c r="J464" s="13"/>
      <c r="K464" s="47">
        <v>46113</v>
      </c>
      <c r="L464" s="49" t="s">
        <v>1948</v>
      </c>
      <c r="M464" s="49"/>
      <c r="N464" s="49" t="s">
        <v>1949</v>
      </c>
      <c r="O464" s="93"/>
      <c r="P464" s="132"/>
      <c r="Q464" s="112"/>
    </row>
    <row r="465" spans="1:17" s="2" customFormat="1" ht="100.35" customHeight="1" x14ac:dyDescent="0.2">
      <c r="A465" s="13" t="s">
        <v>570</v>
      </c>
      <c r="B465" s="13" t="s">
        <v>1896</v>
      </c>
      <c r="C465" s="69"/>
      <c r="D465" s="13" t="s">
        <v>1915</v>
      </c>
      <c r="E465" s="13"/>
      <c r="F465" s="14" t="s">
        <v>1950</v>
      </c>
      <c r="G465" s="13" t="s">
        <v>1951</v>
      </c>
      <c r="H465" s="14" t="s">
        <v>268</v>
      </c>
      <c r="I465" s="13"/>
      <c r="J465" s="13"/>
      <c r="K465" s="47">
        <v>46113</v>
      </c>
      <c r="L465" s="49" t="s">
        <v>1952</v>
      </c>
      <c r="M465" s="49"/>
      <c r="N465" s="49" t="s">
        <v>1953</v>
      </c>
      <c r="O465" s="93" t="s">
        <v>1954</v>
      </c>
      <c r="P465" s="132"/>
      <c r="Q465" s="112"/>
    </row>
    <row r="466" spans="1:17" s="2" customFormat="1" ht="100.35" customHeight="1" x14ac:dyDescent="0.2">
      <c r="A466" s="13" t="s">
        <v>570</v>
      </c>
      <c r="B466" s="13" t="s">
        <v>1896</v>
      </c>
      <c r="C466" s="69"/>
      <c r="D466" s="13" t="s">
        <v>1955</v>
      </c>
      <c r="E466" s="13"/>
      <c r="F466" s="14" t="s">
        <v>1956</v>
      </c>
      <c r="G466" s="13" t="s">
        <v>1957</v>
      </c>
      <c r="H466" s="14" t="s">
        <v>268</v>
      </c>
      <c r="I466" s="13"/>
      <c r="J466" s="13"/>
      <c r="K466" s="47">
        <v>46113</v>
      </c>
      <c r="L466" s="49"/>
      <c r="M466" s="49"/>
      <c r="N466" s="49" t="s">
        <v>1958</v>
      </c>
      <c r="O466" s="93"/>
      <c r="P466" s="132" t="s">
        <v>1959</v>
      </c>
      <c r="Q466" s="112"/>
    </row>
    <row r="467" spans="1:17" s="2" customFormat="1" ht="100.35" customHeight="1" x14ac:dyDescent="0.2">
      <c r="A467" s="13" t="s">
        <v>570</v>
      </c>
      <c r="B467" s="13" t="s">
        <v>1896</v>
      </c>
      <c r="C467" s="69"/>
      <c r="D467" s="13" t="s">
        <v>1960</v>
      </c>
      <c r="E467" s="13"/>
      <c r="F467" s="14" t="s">
        <v>1961</v>
      </c>
      <c r="G467" s="13" t="s">
        <v>1962</v>
      </c>
      <c r="H467" s="14" t="s">
        <v>268</v>
      </c>
      <c r="I467" s="13" t="s">
        <v>1963</v>
      </c>
      <c r="J467" s="13"/>
      <c r="K467" s="47">
        <v>46113</v>
      </c>
      <c r="L467" s="49" t="s">
        <v>1964</v>
      </c>
      <c r="M467" s="49" t="s">
        <v>1965</v>
      </c>
      <c r="N467" s="49" t="s">
        <v>1966</v>
      </c>
      <c r="O467" s="93"/>
      <c r="P467" s="132"/>
      <c r="Q467" s="112"/>
    </row>
    <row r="468" spans="1:17" s="2" customFormat="1" ht="100.35" customHeight="1" x14ac:dyDescent="0.2">
      <c r="A468" s="13" t="s">
        <v>570</v>
      </c>
      <c r="B468" s="13" t="s">
        <v>1896</v>
      </c>
      <c r="C468" s="69"/>
      <c r="D468" s="13" t="s">
        <v>1960</v>
      </c>
      <c r="E468" s="13"/>
      <c r="F468" s="14" t="s">
        <v>1967</v>
      </c>
      <c r="G468" s="13" t="s">
        <v>1968</v>
      </c>
      <c r="H468" s="14" t="s">
        <v>268</v>
      </c>
      <c r="I468" s="13"/>
      <c r="J468" s="13"/>
      <c r="K468" s="47">
        <v>46113</v>
      </c>
      <c r="L468" s="49" t="s">
        <v>1969</v>
      </c>
      <c r="M468" s="49"/>
      <c r="N468" s="49" t="s">
        <v>1970</v>
      </c>
      <c r="O468" s="93"/>
      <c r="P468" s="132"/>
      <c r="Q468" s="112"/>
    </row>
    <row r="469" spans="1:17" s="2" customFormat="1" ht="100.35" customHeight="1" x14ac:dyDescent="0.2">
      <c r="A469" s="13" t="s">
        <v>570</v>
      </c>
      <c r="B469" s="13" t="s">
        <v>1896</v>
      </c>
      <c r="C469" s="69"/>
      <c r="D469" s="13" t="s">
        <v>1960</v>
      </c>
      <c r="E469" s="13"/>
      <c r="F469" s="14" t="s">
        <v>1971</v>
      </c>
      <c r="G469" s="13" t="s">
        <v>1972</v>
      </c>
      <c r="H469" s="14" t="s">
        <v>268</v>
      </c>
      <c r="I469" s="13"/>
      <c r="J469" s="13"/>
      <c r="K469" s="47">
        <v>46113</v>
      </c>
      <c r="L469" s="49" t="s">
        <v>1973</v>
      </c>
      <c r="M469" s="49"/>
      <c r="N469" s="49" t="s">
        <v>1974</v>
      </c>
      <c r="O469" s="93"/>
      <c r="P469" s="132"/>
      <c r="Q469" s="112"/>
    </row>
    <row r="470" spans="1:17" s="2" customFormat="1" ht="100.35" customHeight="1" x14ac:dyDescent="0.2">
      <c r="A470" s="13" t="s">
        <v>570</v>
      </c>
      <c r="B470" s="13" t="s">
        <v>1896</v>
      </c>
      <c r="C470" s="69"/>
      <c r="D470" s="13" t="s">
        <v>1960</v>
      </c>
      <c r="E470" s="13"/>
      <c r="F470" s="14" t="s">
        <v>1975</v>
      </c>
      <c r="G470" s="13" t="s">
        <v>1976</v>
      </c>
      <c r="H470" s="14" t="s">
        <v>268</v>
      </c>
      <c r="I470" s="13"/>
      <c r="J470" s="13"/>
      <c r="K470" s="47">
        <v>46113</v>
      </c>
      <c r="L470" s="49" t="s">
        <v>1977</v>
      </c>
      <c r="M470" s="49"/>
      <c r="N470" s="49"/>
      <c r="O470" s="93"/>
      <c r="P470" s="132"/>
      <c r="Q470" s="112"/>
    </row>
    <row r="471" spans="1:17" s="2" customFormat="1" ht="100.35" customHeight="1" x14ac:dyDescent="0.2">
      <c r="A471" s="13" t="s">
        <v>570</v>
      </c>
      <c r="B471" s="13" t="s">
        <v>1896</v>
      </c>
      <c r="C471" s="69"/>
      <c r="D471" s="13" t="s">
        <v>1978</v>
      </c>
      <c r="E471" s="13"/>
      <c r="F471" s="14" t="s">
        <v>1979</v>
      </c>
      <c r="G471" s="13" t="s">
        <v>1980</v>
      </c>
      <c r="H471" s="14" t="s">
        <v>268</v>
      </c>
      <c r="I471" s="13"/>
      <c r="J471" s="13"/>
      <c r="K471" s="47">
        <v>46113</v>
      </c>
      <c r="L471" s="49" t="s">
        <v>1981</v>
      </c>
      <c r="M471" s="49"/>
      <c r="N471" s="49" t="s">
        <v>1982</v>
      </c>
      <c r="O471" s="93"/>
      <c r="P471" s="132"/>
      <c r="Q471" s="112"/>
    </row>
    <row r="472" spans="1:17" s="2" customFormat="1" ht="100.35" customHeight="1" x14ac:dyDescent="0.2">
      <c r="A472" s="13" t="s">
        <v>570</v>
      </c>
      <c r="B472" s="13" t="s">
        <v>1896</v>
      </c>
      <c r="C472" s="69"/>
      <c r="D472" s="13" t="s">
        <v>1978</v>
      </c>
      <c r="E472" s="13"/>
      <c r="F472" s="14" t="s">
        <v>1983</v>
      </c>
      <c r="G472" s="13" t="s">
        <v>1984</v>
      </c>
      <c r="H472" s="14" t="s">
        <v>268</v>
      </c>
      <c r="I472" s="13"/>
      <c r="J472" s="13"/>
      <c r="K472" s="47">
        <v>46113</v>
      </c>
      <c r="L472" s="49" t="s">
        <v>1985</v>
      </c>
      <c r="M472" s="49"/>
      <c r="N472" s="49" t="s">
        <v>1986</v>
      </c>
      <c r="O472" s="93"/>
      <c r="P472" s="132"/>
      <c r="Q472" s="112"/>
    </row>
    <row r="473" spans="1:17" s="2" customFormat="1" ht="100.35" customHeight="1" x14ac:dyDescent="0.2">
      <c r="A473" s="13" t="s">
        <v>570</v>
      </c>
      <c r="B473" s="13" t="s">
        <v>1987</v>
      </c>
      <c r="C473" s="69"/>
      <c r="D473" s="13" t="s">
        <v>1988</v>
      </c>
      <c r="E473" s="13"/>
      <c r="F473" s="14" t="s">
        <v>1989</v>
      </c>
      <c r="G473" s="13" t="s">
        <v>1990</v>
      </c>
      <c r="H473" s="14" t="s">
        <v>268</v>
      </c>
      <c r="I473" s="13"/>
      <c r="J473" s="13"/>
      <c r="K473" s="47">
        <v>46113</v>
      </c>
      <c r="L473" s="49" t="s">
        <v>1991</v>
      </c>
      <c r="M473" s="49" t="s">
        <v>1992</v>
      </c>
      <c r="N473" s="49" t="s">
        <v>1993</v>
      </c>
      <c r="O473" s="93" t="s">
        <v>1994</v>
      </c>
      <c r="P473" s="132" t="s">
        <v>1995</v>
      </c>
      <c r="Q473" s="112"/>
    </row>
    <row r="474" spans="1:17" s="2" customFormat="1" ht="100.35" customHeight="1" x14ac:dyDescent="0.2">
      <c r="A474" s="13" t="s">
        <v>570</v>
      </c>
      <c r="B474" s="13" t="s">
        <v>1987</v>
      </c>
      <c r="C474" s="69"/>
      <c r="D474" s="13" t="s">
        <v>1988</v>
      </c>
      <c r="E474" s="13"/>
      <c r="F474" s="14" t="s">
        <v>1996</v>
      </c>
      <c r="G474" s="13" t="s">
        <v>1997</v>
      </c>
      <c r="H474" s="14" t="s">
        <v>268</v>
      </c>
      <c r="I474" s="13"/>
      <c r="J474" s="13"/>
      <c r="K474" s="47">
        <v>46113</v>
      </c>
      <c r="L474" s="49" t="s">
        <v>1998</v>
      </c>
      <c r="M474" s="49" t="s">
        <v>1999</v>
      </c>
      <c r="N474" s="49" t="s">
        <v>2000</v>
      </c>
      <c r="O474" s="93" t="s">
        <v>2001</v>
      </c>
      <c r="P474" s="132" t="s">
        <v>1995</v>
      </c>
      <c r="Q474" s="112"/>
    </row>
    <row r="475" spans="1:17" s="2" customFormat="1" ht="100.35" customHeight="1" x14ac:dyDescent="0.2">
      <c r="A475" s="13" t="s">
        <v>570</v>
      </c>
      <c r="B475" s="13" t="s">
        <v>1987</v>
      </c>
      <c r="C475" s="69"/>
      <c r="D475" s="13" t="s">
        <v>1988</v>
      </c>
      <c r="E475" s="13"/>
      <c r="F475" s="14" t="s">
        <v>2002</v>
      </c>
      <c r="G475" s="13" t="s">
        <v>2003</v>
      </c>
      <c r="H475" s="14" t="s">
        <v>268</v>
      </c>
      <c r="I475" s="13" t="s">
        <v>591</v>
      </c>
      <c r="J475" s="13" t="s">
        <v>2004</v>
      </c>
      <c r="K475" s="47">
        <v>46113</v>
      </c>
      <c r="L475" s="49" t="s">
        <v>2005</v>
      </c>
      <c r="M475" s="49"/>
      <c r="N475" s="49"/>
      <c r="O475" s="93"/>
      <c r="P475" s="132"/>
      <c r="Q475" s="112"/>
    </row>
    <row r="476" spans="1:17" s="2" customFormat="1" ht="100.35" customHeight="1" x14ac:dyDescent="0.2">
      <c r="A476" s="13" t="s">
        <v>570</v>
      </c>
      <c r="B476" s="13" t="s">
        <v>1987</v>
      </c>
      <c r="C476" s="69"/>
      <c r="D476" s="13" t="s">
        <v>1988</v>
      </c>
      <c r="E476" s="13"/>
      <c r="F476" s="14" t="s">
        <v>2006</v>
      </c>
      <c r="G476" s="13" t="s">
        <v>2007</v>
      </c>
      <c r="H476" s="14" t="s">
        <v>268</v>
      </c>
      <c r="I476" s="13"/>
      <c r="J476" s="13"/>
      <c r="K476" s="47">
        <v>46113</v>
      </c>
      <c r="L476" s="49" t="s">
        <v>2008</v>
      </c>
      <c r="M476" s="49" t="s">
        <v>2009</v>
      </c>
      <c r="N476" s="49" t="s">
        <v>2010</v>
      </c>
      <c r="O476" s="93"/>
      <c r="P476" s="132" t="s">
        <v>2011</v>
      </c>
      <c r="Q476" s="112"/>
    </row>
    <row r="477" spans="1:17" s="2" customFormat="1" ht="100.35" customHeight="1" x14ac:dyDescent="0.2">
      <c r="A477" s="13" t="s">
        <v>570</v>
      </c>
      <c r="B477" s="13" t="s">
        <v>1987</v>
      </c>
      <c r="C477" s="69"/>
      <c r="D477" s="13" t="s">
        <v>1988</v>
      </c>
      <c r="E477" s="13"/>
      <c r="F477" s="14" t="s">
        <v>2012</v>
      </c>
      <c r="G477" s="13" t="s">
        <v>2013</v>
      </c>
      <c r="H477" s="14" t="s">
        <v>268</v>
      </c>
      <c r="I477" s="13"/>
      <c r="J477" s="13"/>
      <c r="K477" s="47">
        <v>46113</v>
      </c>
      <c r="L477" s="49" t="s">
        <v>2014</v>
      </c>
      <c r="M477" s="49"/>
      <c r="N477" s="49"/>
      <c r="O477" s="93"/>
      <c r="P477" s="132"/>
      <c r="Q477" s="112"/>
    </row>
    <row r="478" spans="1:17" s="2" customFormat="1" ht="100.35" customHeight="1" x14ac:dyDescent="0.2">
      <c r="A478" s="13" t="s">
        <v>570</v>
      </c>
      <c r="B478" s="13" t="s">
        <v>1987</v>
      </c>
      <c r="C478" s="69"/>
      <c r="D478" s="13" t="s">
        <v>1988</v>
      </c>
      <c r="E478" s="13"/>
      <c r="F478" s="14" t="s">
        <v>2015</v>
      </c>
      <c r="G478" s="13" t="s">
        <v>2016</v>
      </c>
      <c r="H478" s="14" t="s">
        <v>268</v>
      </c>
      <c r="I478" s="13"/>
      <c r="J478" s="13"/>
      <c r="K478" s="47">
        <v>46113</v>
      </c>
      <c r="L478" s="49" t="s">
        <v>2017</v>
      </c>
      <c r="M478" s="49"/>
      <c r="N478" s="49" t="s">
        <v>2018</v>
      </c>
      <c r="O478" s="93"/>
      <c r="P478" s="132"/>
      <c r="Q478" s="112"/>
    </row>
    <row r="479" spans="1:17" s="2" customFormat="1" ht="100.35" customHeight="1" x14ac:dyDescent="0.2">
      <c r="A479" s="13" t="s">
        <v>570</v>
      </c>
      <c r="B479" s="13" t="s">
        <v>1987</v>
      </c>
      <c r="C479" s="69"/>
      <c r="D479" s="13" t="s">
        <v>1988</v>
      </c>
      <c r="E479" s="13"/>
      <c r="F479" s="14" t="s">
        <v>2019</v>
      </c>
      <c r="G479" s="13" t="s">
        <v>2020</v>
      </c>
      <c r="H479" s="14" t="s">
        <v>268</v>
      </c>
      <c r="I479" s="13"/>
      <c r="J479" s="13"/>
      <c r="K479" s="47">
        <v>46113</v>
      </c>
      <c r="L479" s="49" t="s">
        <v>2021</v>
      </c>
      <c r="M479" s="49"/>
      <c r="N479" s="49" t="s">
        <v>2022</v>
      </c>
      <c r="O479" s="93"/>
      <c r="P479" s="132"/>
      <c r="Q479" s="112"/>
    </row>
    <row r="480" spans="1:17" s="2" customFormat="1" ht="100.35" customHeight="1" x14ac:dyDescent="0.2">
      <c r="A480" s="13" t="s">
        <v>570</v>
      </c>
      <c r="B480" s="13" t="s">
        <v>1987</v>
      </c>
      <c r="C480" s="69"/>
      <c r="D480" s="13" t="s">
        <v>1988</v>
      </c>
      <c r="E480" s="13"/>
      <c r="F480" s="14" t="s">
        <v>2023</v>
      </c>
      <c r="G480" s="13" t="s">
        <v>2024</v>
      </c>
      <c r="H480" s="14" t="s">
        <v>268</v>
      </c>
      <c r="I480" s="13"/>
      <c r="J480" s="13"/>
      <c r="K480" s="47">
        <v>46113</v>
      </c>
      <c r="L480" s="49" t="s">
        <v>2025</v>
      </c>
      <c r="M480" s="49"/>
      <c r="N480" s="49" t="s">
        <v>2026</v>
      </c>
      <c r="O480" s="93"/>
      <c r="P480" s="132"/>
      <c r="Q480" s="112"/>
    </row>
    <row r="481" spans="1:17" s="2" customFormat="1" ht="100.35" customHeight="1" x14ac:dyDescent="0.2">
      <c r="A481" s="13" t="s">
        <v>570</v>
      </c>
      <c r="B481" s="13" t="s">
        <v>1987</v>
      </c>
      <c r="C481" s="69"/>
      <c r="D481" s="13" t="s">
        <v>1988</v>
      </c>
      <c r="E481" s="13"/>
      <c r="F481" s="14" t="s">
        <v>2027</v>
      </c>
      <c r="G481" s="13" t="s">
        <v>2028</v>
      </c>
      <c r="H481" s="14" t="s">
        <v>268</v>
      </c>
      <c r="I481" s="13"/>
      <c r="J481" s="13"/>
      <c r="K481" s="47">
        <v>46113</v>
      </c>
      <c r="L481" s="49" t="s">
        <v>2029</v>
      </c>
      <c r="M481" s="49"/>
      <c r="N481" s="49" t="s">
        <v>2030</v>
      </c>
      <c r="O481" s="93"/>
      <c r="P481" s="132"/>
      <c r="Q481" s="112"/>
    </row>
    <row r="482" spans="1:17" s="2" customFormat="1" ht="100.35" customHeight="1" x14ac:dyDescent="0.2">
      <c r="A482" s="13" t="s">
        <v>570</v>
      </c>
      <c r="B482" s="13" t="s">
        <v>1987</v>
      </c>
      <c r="C482" s="69"/>
      <c r="D482" s="13" t="s">
        <v>1988</v>
      </c>
      <c r="E482" s="13"/>
      <c r="F482" s="14" t="s">
        <v>83</v>
      </c>
      <c r="G482" s="13" t="s">
        <v>2031</v>
      </c>
      <c r="H482" s="14" t="s">
        <v>268</v>
      </c>
      <c r="I482" s="13" t="s">
        <v>1498</v>
      </c>
      <c r="J482" s="13" t="s">
        <v>1499</v>
      </c>
      <c r="K482" s="47">
        <v>46113</v>
      </c>
      <c r="L482" s="49" t="s">
        <v>2032</v>
      </c>
      <c r="M482" s="49"/>
      <c r="N482" s="49" t="s">
        <v>2033</v>
      </c>
      <c r="O482" s="93"/>
      <c r="P482" s="132"/>
      <c r="Q482" s="112"/>
    </row>
    <row r="483" spans="1:17" s="2" customFormat="1" ht="100.35" customHeight="1" x14ac:dyDescent="0.2">
      <c r="A483" s="13" t="s">
        <v>570</v>
      </c>
      <c r="B483" s="13" t="s">
        <v>1987</v>
      </c>
      <c r="C483" s="69"/>
      <c r="D483" s="13" t="s">
        <v>2034</v>
      </c>
      <c r="E483" s="13"/>
      <c r="F483" s="14" t="s">
        <v>2035</v>
      </c>
      <c r="G483" s="13" t="s">
        <v>2036</v>
      </c>
      <c r="H483" s="14" t="s">
        <v>268</v>
      </c>
      <c r="I483" s="13"/>
      <c r="J483" s="13"/>
      <c r="K483" s="47">
        <v>46113</v>
      </c>
      <c r="L483" s="49" t="s">
        <v>2037</v>
      </c>
      <c r="M483" s="49"/>
      <c r="N483" s="49" t="s">
        <v>2038</v>
      </c>
      <c r="O483" s="93"/>
      <c r="P483" s="132"/>
      <c r="Q483" s="112"/>
    </row>
    <row r="484" spans="1:17" s="2" customFormat="1" ht="100.35" customHeight="1" x14ac:dyDescent="0.2">
      <c r="A484" s="13" t="s">
        <v>570</v>
      </c>
      <c r="B484" s="13" t="s">
        <v>1987</v>
      </c>
      <c r="C484" s="69"/>
      <c r="D484" s="13" t="s">
        <v>2039</v>
      </c>
      <c r="E484" s="13"/>
      <c r="F484" s="14" t="s">
        <v>2040</v>
      </c>
      <c r="G484" s="13" t="s">
        <v>2041</v>
      </c>
      <c r="H484" s="14" t="s">
        <v>268</v>
      </c>
      <c r="I484" s="13"/>
      <c r="J484" s="13"/>
      <c r="K484" s="47">
        <v>46113</v>
      </c>
      <c r="L484" s="49" t="s">
        <v>2042</v>
      </c>
      <c r="M484" s="49"/>
      <c r="N484" s="49" t="s">
        <v>2043</v>
      </c>
      <c r="O484" s="93"/>
      <c r="P484" s="132"/>
      <c r="Q484" s="112"/>
    </row>
    <row r="485" spans="1:17" s="2" customFormat="1" ht="100.35" customHeight="1" x14ac:dyDescent="0.2">
      <c r="A485" s="13" t="s">
        <v>570</v>
      </c>
      <c r="B485" s="13" t="s">
        <v>2044</v>
      </c>
      <c r="C485" s="69"/>
      <c r="D485" s="13" t="s">
        <v>2045</v>
      </c>
      <c r="E485" s="13"/>
      <c r="F485" s="14" t="s">
        <v>2046</v>
      </c>
      <c r="G485" s="13" t="s">
        <v>2047</v>
      </c>
      <c r="H485" s="14" t="s">
        <v>268</v>
      </c>
      <c r="I485" s="13"/>
      <c r="J485" s="13"/>
      <c r="K485" s="47">
        <v>46113</v>
      </c>
      <c r="L485" s="49" t="s">
        <v>2048</v>
      </c>
      <c r="M485" s="49"/>
      <c r="N485" s="49" t="s">
        <v>2049</v>
      </c>
      <c r="O485" s="93"/>
      <c r="P485" s="132"/>
      <c r="Q485" s="112"/>
    </row>
    <row r="486" spans="1:17" s="2" customFormat="1" ht="100.35" customHeight="1" x14ac:dyDescent="0.2">
      <c r="A486" s="13" t="s">
        <v>570</v>
      </c>
      <c r="B486" s="13" t="s">
        <v>2044</v>
      </c>
      <c r="C486" s="69"/>
      <c r="D486" s="13" t="s">
        <v>2045</v>
      </c>
      <c r="E486" s="13"/>
      <c r="F486" s="14" t="s">
        <v>2050</v>
      </c>
      <c r="G486" s="13" t="s">
        <v>2051</v>
      </c>
      <c r="H486" s="14" t="s">
        <v>268</v>
      </c>
      <c r="I486" s="13"/>
      <c r="J486" s="13"/>
      <c r="K486" s="47">
        <v>46113</v>
      </c>
      <c r="L486" s="49" t="s">
        <v>2052</v>
      </c>
      <c r="M486" s="49"/>
      <c r="N486" s="49" t="s">
        <v>2049</v>
      </c>
      <c r="O486" s="93"/>
      <c r="P486" s="132"/>
      <c r="Q486" s="112"/>
    </row>
    <row r="487" spans="1:17" s="2" customFormat="1" ht="100.35" customHeight="1" x14ac:dyDescent="0.2">
      <c r="A487" s="13" t="s">
        <v>570</v>
      </c>
      <c r="B487" s="13" t="s">
        <v>2044</v>
      </c>
      <c r="C487" s="69"/>
      <c r="D487" s="13" t="s">
        <v>2045</v>
      </c>
      <c r="E487" s="13"/>
      <c r="F487" s="14" t="s">
        <v>2053</v>
      </c>
      <c r="G487" s="13" t="s">
        <v>2054</v>
      </c>
      <c r="H487" s="14" t="s">
        <v>268</v>
      </c>
      <c r="I487" s="13"/>
      <c r="J487" s="13"/>
      <c r="K487" s="47">
        <v>46113</v>
      </c>
      <c r="L487" s="49" t="s">
        <v>2055</v>
      </c>
      <c r="M487" s="49"/>
      <c r="N487" s="49"/>
      <c r="O487" s="93"/>
      <c r="P487" s="132" t="s">
        <v>2056</v>
      </c>
      <c r="Q487" s="112"/>
    </row>
    <row r="488" spans="1:17" s="2" customFormat="1" ht="100.35" customHeight="1" x14ac:dyDescent="0.2">
      <c r="A488" s="13" t="s">
        <v>570</v>
      </c>
      <c r="B488" s="13" t="s">
        <v>2057</v>
      </c>
      <c r="C488" s="69"/>
      <c r="D488" s="13" t="s">
        <v>2058</v>
      </c>
      <c r="E488" s="13"/>
      <c r="F488" s="14" t="s">
        <v>2059</v>
      </c>
      <c r="G488" s="13" t="s">
        <v>2060</v>
      </c>
      <c r="H488" s="14" t="s">
        <v>268</v>
      </c>
      <c r="I488" s="13"/>
      <c r="J488" s="13"/>
      <c r="K488" s="47">
        <v>46113</v>
      </c>
      <c r="L488" s="49" t="s">
        <v>2061</v>
      </c>
      <c r="M488" s="49" t="s">
        <v>2062</v>
      </c>
      <c r="N488" s="49" t="s">
        <v>2063</v>
      </c>
      <c r="O488" s="93" t="s">
        <v>2064</v>
      </c>
      <c r="P488" s="132" t="s">
        <v>2065</v>
      </c>
      <c r="Q488" s="112"/>
    </row>
    <row r="489" spans="1:17" s="2" customFormat="1" ht="100.35" customHeight="1" x14ac:dyDescent="0.2">
      <c r="A489" s="13" t="s">
        <v>570</v>
      </c>
      <c r="B489" s="13" t="s">
        <v>2057</v>
      </c>
      <c r="C489" s="69"/>
      <c r="D489" s="13" t="s">
        <v>2058</v>
      </c>
      <c r="E489" s="13"/>
      <c r="F489" s="14" t="s">
        <v>2066</v>
      </c>
      <c r="G489" s="13" t="s">
        <v>2067</v>
      </c>
      <c r="H489" s="14" t="s">
        <v>268</v>
      </c>
      <c r="I489" s="13" t="s">
        <v>1172</v>
      </c>
      <c r="J489" s="13"/>
      <c r="K489" s="47">
        <v>46113</v>
      </c>
      <c r="L489" s="49" t="s">
        <v>2061</v>
      </c>
      <c r="M489" s="49" t="s">
        <v>2068</v>
      </c>
      <c r="N489" s="49" t="s">
        <v>2063</v>
      </c>
      <c r="O489" s="93" t="s">
        <v>2069</v>
      </c>
      <c r="P489" s="132" t="s">
        <v>2070</v>
      </c>
      <c r="Q489" s="112"/>
    </row>
    <row r="490" spans="1:17" s="2" customFormat="1" ht="100.35" customHeight="1" x14ac:dyDescent="0.2">
      <c r="A490" s="13" t="s">
        <v>570</v>
      </c>
      <c r="B490" s="13" t="s">
        <v>2057</v>
      </c>
      <c r="C490" s="69"/>
      <c r="D490" s="13" t="s">
        <v>2058</v>
      </c>
      <c r="E490" s="13"/>
      <c r="F490" s="14" t="s">
        <v>2071</v>
      </c>
      <c r="G490" s="13" t="s">
        <v>2072</v>
      </c>
      <c r="H490" s="14" t="s">
        <v>268</v>
      </c>
      <c r="I490" s="13"/>
      <c r="J490" s="13"/>
      <c r="K490" s="47">
        <v>46113</v>
      </c>
      <c r="L490" s="49" t="s">
        <v>2073</v>
      </c>
      <c r="M490" s="49"/>
      <c r="N490" s="49" t="s">
        <v>2074</v>
      </c>
      <c r="O490" s="93" t="s">
        <v>2064</v>
      </c>
      <c r="P490" s="132"/>
      <c r="Q490" s="112"/>
    </row>
    <row r="491" spans="1:17" s="2" customFormat="1" ht="61.2" customHeight="1" x14ac:dyDescent="0.2">
      <c r="A491" s="13" t="s">
        <v>570</v>
      </c>
      <c r="B491" s="13" t="s">
        <v>2057</v>
      </c>
      <c r="C491" s="69"/>
      <c r="D491" s="13" t="s">
        <v>2058</v>
      </c>
      <c r="E491" s="13"/>
      <c r="F491" s="14" t="s">
        <v>2075</v>
      </c>
      <c r="G491" s="13" t="s">
        <v>2076</v>
      </c>
      <c r="H491" s="14" t="s">
        <v>268</v>
      </c>
      <c r="I491" s="13"/>
      <c r="J491" s="13"/>
      <c r="K491" s="47">
        <v>46113</v>
      </c>
      <c r="L491" s="49" t="s">
        <v>2077</v>
      </c>
      <c r="M491" s="49"/>
      <c r="N491" s="49" t="s">
        <v>2078</v>
      </c>
      <c r="O491" s="93"/>
      <c r="P491" s="132"/>
      <c r="Q491" s="112"/>
    </row>
    <row r="492" spans="1:17" s="2" customFormat="1" ht="100.35" customHeight="1" x14ac:dyDescent="0.2">
      <c r="A492" s="13" t="s">
        <v>570</v>
      </c>
      <c r="B492" s="13" t="s">
        <v>2057</v>
      </c>
      <c r="C492" s="69"/>
      <c r="D492" s="13" t="s">
        <v>2058</v>
      </c>
      <c r="E492" s="13"/>
      <c r="F492" s="14" t="s">
        <v>2079</v>
      </c>
      <c r="G492" s="13" t="s">
        <v>2080</v>
      </c>
      <c r="H492" s="14" t="s">
        <v>268</v>
      </c>
      <c r="I492" s="13"/>
      <c r="J492" s="13"/>
      <c r="K492" s="47">
        <v>46113</v>
      </c>
      <c r="L492" s="49" t="s">
        <v>2081</v>
      </c>
      <c r="M492" s="49"/>
      <c r="N492" s="49" t="s">
        <v>2082</v>
      </c>
      <c r="O492" s="93"/>
      <c r="P492" s="132"/>
      <c r="Q492" s="112"/>
    </row>
    <row r="493" spans="1:17" s="2" customFormat="1" ht="100.35" customHeight="1" x14ac:dyDescent="0.2">
      <c r="A493" s="13" t="s">
        <v>570</v>
      </c>
      <c r="B493" s="13" t="s">
        <v>2057</v>
      </c>
      <c r="C493" s="69"/>
      <c r="D493" s="13" t="s">
        <v>2058</v>
      </c>
      <c r="E493" s="13"/>
      <c r="F493" s="14" t="s">
        <v>2083</v>
      </c>
      <c r="G493" s="13" t="s">
        <v>2084</v>
      </c>
      <c r="H493" s="14" t="s">
        <v>268</v>
      </c>
      <c r="I493" s="13"/>
      <c r="J493" s="13"/>
      <c r="K493" s="47">
        <v>46113</v>
      </c>
      <c r="L493" s="49" t="s">
        <v>2085</v>
      </c>
      <c r="M493" s="49"/>
      <c r="N493" s="49" t="s">
        <v>2086</v>
      </c>
      <c r="O493" s="93" t="s">
        <v>2064</v>
      </c>
      <c r="P493" s="132"/>
      <c r="Q493" s="112"/>
    </row>
    <row r="494" spans="1:17" s="2" customFormat="1" ht="100.35" customHeight="1" x14ac:dyDescent="0.2">
      <c r="A494" s="13" t="s">
        <v>570</v>
      </c>
      <c r="B494" s="13" t="s">
        <v>2057</v>
      </c>
      <c r="C494" s="69"/>
      <c r="D494" s="13" t="s">
        <v>2058</v>
      </c>
      <c r="E494" s="13"/>
      <c r="F494" s="14" t="s">
        <v>171</v>
      </c>
      <c r="G494" s="13" t="s">
        <v>2087</v>
      </c>
      <c r="H494" s="14" t="s">
        <v>268</v>
      </c>
      <c r="I494" s="13"/>
      <c r="J494" s="13" t="s">
        <v>2088</v>
      </c>
      <c r="K494" s="47">
        <v>46113</v>
      </c>
      <c r="L494" s="49" t="s">
        <v>2089</v>
      </c>
      <c r="M494" s="49"/>
      <c r="N494" s="49" t="s">
        <v>2090</v>
      </c>
      <c r="O494" s="93"/>
      <c r="P494" s="132"/>
      <c r="Q494" s="112"/>
    </row>
    <row r="495" spans="1:17" s="2" customFormat="1" ht="100.35" customHeight="1" x14ac:dyDescent="0.2">
      <c r="A495" s="13" t="s">
        <v>570</v>
      </c>
      <c r="B495" s="13" t="s">
        <v>2057</v>
      </c>
      <c r="C495" s="69"/>
      <c r="D495" s="13" t="s">
        <v>2058</v>
      </c>
      <c r="E495" s="13"/>
      <c r="F495" s="14" t="s">
        <v>2091</v>
      </c>
      <c r="G495" s="13" t="s">
        <v>2092</v>
      </c>
      <c r="H495" s="14" t="s">
        <v>268</v>
      </c>
      <c r="I495" s="13" t="s">
        <v>2093</v>
      </c>
      <c r="J495" s="13"/>
      <c r="K495" s="47">
        <v>46113</v>
      </c>
      <c r="L495" s="49" t="s">
        <v>2094</v>
      </c>
      <c r="M495" s="49"/>
      <c r="N495" s="49" t="s">
        <v>2095</v>
      </c>
      <c r="O495" s="93"/>
      <c r="P495" s="132"/>
      <c r="Q495" s="112"/>
    </row>
    <row r="496" spans="1:17" s="2" customFormat="1" ht="100.35" customHeight="1" x14ac:dyDescent="0.2">
      <c r="A496" s="13" t="s">
        <v>570</v>
      </c>
      <c r="B496" s="13" t="s">
        <v>2057</v>
      </c>
      <c r="C496" s="69"/>
      <c r="D496" s="13" t="s">
        <v>2096</v>
      </c>
      <c r="E496" s="13"/>
      <c r="F496" s="14" t="s">
        <v>2097</v>
      </c>
      <c r="G496" s="13" t="s">
        <v>2098</v>
      </c>
      <c r="H496" s="14" t="s">
        <v>268</v>
      </c>
      <c r="I496" s="13" t="s">
        <v>1172</v>
      </c>
      <c r="J496" s="13"/>
      <c r="K496" s="47">
        <v>46113</v>
      </c>
      <c r="L496" s="49" t="s">
        <v>2099</v>
      </c>
      <c r="M496" s="49"/>
      <c r="N496" s="49" t="s">
        <v>2100</v>
      </c>
      <c r="O496" s="93"/>
      <c r="P496" s="132"/>
      <c r="Q496" s="112"/>
    </row>
    <row r="497" spans="1:17" s="2" customFormat="1" ht="100.35" customHeight="1" x14ac:dyDescent="0.2">
      <c r="A497" s="13" t="s">
        <v>570</v>
      </c>
      <c r="B497" s="13" t="s">
        <v>2057</v>
      </c>
      <c r="C497" s="69"/>
      <c r="D497" s="13" t="s">
        <v>2096</v>
      </c>
      <c r="E497" s="13"/>
      <c r="F497" s="14" t="s">
        <v>2101</v>
      </c>
      <c r="G497" s="13" t="s">
        <v>2102</v>
      </c>
      <c r="H497" s="14" t="s">
        <v>268</v>
      </c>
      <c r="I497" s="13" t="s">
        <v>1172</v>
      </c>
      <c r="J497" s="13"/>
      <c r="K497" s="47">
        <v>46113</v>
      </c>
      <c r="L497" s="49" t="s">
        <v>2103</v>
      </c>
      <c r="M497" s="49"/>
      <c r="N497" s="49" t="s">
        <v>2104</v>
      </c>
      <c r="O497" s="93"/>
      <c r="P497" s="132"/>
      <c r="Q497" s="112"/>
    </row>
    <row r="498" spans="1:17" s="2" customFormat="1" ht="100.35" customHeight="1" x14ac:dyDescent="0.2">
      <c r="A498" s="13" t="s">
        <v>570</v>
      </c>
      <c r="B498" s="13" t="s">
        <v>2057</v>
      </c>
      <c r="C498" s="69"/>
      <c r="D498" s="13" t="s">
        <v>2096</v>
      </c>
      <c r="E498" s="13"/>
      <c r="F498" s="14" t="s">
        <v>239</v>
      </c>
      <c r="G498" s="13" t="s">
        <v>2105</v>
      </c>
      <c r="H498" s="14" t="s">
        <v>268</v>
      </c>
      <c r="I498" s="13" t="s">
        <v>3246</v>
      </c>
      <c r="J498" s="13" t="s">
        <v>1231</v>
      </c>
      <c r="K498" s="47">
        <v>46113</v>
      </c>
      <c r="L498" s="49" t="s">
        <v>2106</v>
      </c>
      <c r="M498" s="49"/>
      <c r="N498" s="49" t="s">
        <v>3224</v>
      </c>
      <c r="O498" s="93"/>
      <c r="P498" s="132"/>
      <c r="Q498" s="112"/>
    </row>
    <row r="499" spans="1:17" s="2" customFormat="1" ht="122.1" customHeight="1" x14ac:dyDescent="0.2">
      <c r="A499" s="13" t="s">
        <v>570</v>
      </c>
      <c r="B499" s="13" t="s">
        <v>2057</v>
      </c>
      <c r="C499" s="69"/>
      <c r="D499" s="13" t="s">
        <v>2096</v>
      </c>
      <c r="E499" s="13"/>
      <c r="F499" s="14" t="s">
        <v>240</v>
      </c>
      <c r="G499" s="13" t="s">
        <v>2107</v>
      </c>
      <c r="H499" s="14" t="s">
        <v>268</v>
      </c>
      <c r="I499" s="13" t="s">
        <v>3222</v>
      </c>
      <c r="J499" s="13" t="s">
        <v>1231</v>
      </c>
      <c r="K499" s="47">
        <v>46113</v>
      </c>
      <c r="L499" s="49" t="s">
        <v>2108</v>
      </c>
      <c r="M499" s="49"/>
      <c r="N499" s="49" t="s">
        <v>3225</v>
      </c>
      <c r="O499" s="93"/>
      <c r="P499" s="132"/>
      <c r="Q499" s="112"/>
    </row>
    <row r="500" spans="1:17" s="2" customFormat="1" ht="100.35" customHeight="1" x14ac:dyDescent="0.2">
      <c r="A500" s="13" t="s">
        <v>570</v>
      </c>
      <c r="B500" s="13" t="s">
        <v>2057</v>
      </c>
      <c r="C500" s="69"/>
      <c r="D500" s="13" t="s">
        <v>2109</v>
      </c>
      <c r="E500" s="13"/>
      <c r="F500" s="14" t="s">
        <v>2110</v>
      </c>
      <c r="G500" s="13" t="s">
        <v>2111</v>
      </c>
      <c r="H500" s="14" t="s">
        <v>268</v>
      </c>
      <c r="I500" s="13"/>
      <c r="J500" s="13"/>
      <c r="K500" s="47">
        <v>46113</v>
      </c>
      <c r="L500" s="49" t="s">
        <v>2112</v>
      </c>
      <c r="M500" s="49"/>
      <c r="N500" s="49" t="s">
        <v>2113</v>
      </c>
      <c r="O500" s="93" t="s">
        <v>2064</v>
      </c>
      <c r="P500" s="132"/>
      <c r="Q500" s="112"/>
    </row>
    <row r="501" spans="1:17" s="2" customFormat="1" ht="100.35" customHeight="1" x14ac:dyDescent="0.2">
      <c r="A501" s="13" t="s">
        <v>570</v>
      </c>
      <c r="B501" s="13" t="s">
        <v>2057</v>
      </c>
      <c r="C501" s="69"/>
      <c r="D501" s="13" t="s">
        <v>2109</v>
      </c>
      <c r="E501" s="13"/>
      <c r="F501" s="14" t="s">
        <v>2114</v>
      </c>
      <c r="G501" s="13" t="s">
        <v>2115</v>
      </c>
      <c r="H501" s="14" t="s">
        <v>268</v>
      </c>
      <c r="I501" s="13"/>
      <c r="J501" s="13"/>
      <c r="K501" s="47">
        <v>46113</v>
      </c>
      <c r="L501" s="49" t="s">
        <v>2116</v>
      </c>
      <c r="M501" s="49"/>
      <c r="N501" s="49" t="s">
        <v>2117</v>
      </c>
      <c r="O501" s="93"/>
      <c r="P501" s="132"/>
      <c r="Q501" s="112"/>
    </row>
    <row r="502" spans="1:17" s="2" customFormat="1" ht="100.35" customHeight="1" x14ac:dyDescent="0.2">
      <c r="A502" s="13" t="s">
        <v>570</v>
      </c>
      <c r="B502" s="13" t="s">
        <v>2057</v>
      </c>
      <c r="C502" s="69"/>
      <c r="D502" s="13" t="s">
        <v>2109</v>
      </c>
      <c r="E502" s="13"/>
      <c r="F502" s="14" t="s">
        <v>2118</v>
      </c>
      <c r="G502" s="13" t="s">
        <v>2119</v>
      </c>
      <c r="H502" s="14" t="s">
        <v>268</v>
      </c>
      <c r="I502" s="13"/>
      <c r="J502" s="13" t="s">
        <v>2120</v>
      </c>
      <c r="K502" s="47">
        <v>46113</v>
      </c>
      <c r="L502" s="49" t="s">
        <v>2121</v>
      </c>
      <c r="M502" s="49"/>
      <c r="N502" s="49" t="s">
        <v>2122</v>
      </c>
      <c r="O502" s="93"/>
      <c r="P502" s="132"/>
      <c r="Q502" s="112"/>
    </row>
    <row r="503" spans="1:17" s="2" customFormat="1" ht="100.35" customHeight="1" x14ac:dyDescent="0.2">
      <c r="A503" s="13" t="s">
        <v>570</v>
      </c>
      <c r="B503" s="13" t="s">
        <v>2057</v>
      </c>
      <c r="C503" s="69"/>
      <c r="D503" s="13" t="s">
        <v>2123</v>
      </c>
      <c r="E503" s="13"/>
      <c r="F503" s="14" t="s">
        <v>2124</v>
      </c>
      <c r="G503" s="13" t="s">
        <v>2125</v>
      </c>
      <c r="H503" s="14" t="s">
        <v>268</v>
      </c>
      <c r="I503" s="13"/>
      <c r="J503" s="13"/>
      <c r="K503" s="47">
        <v>46113</v>
      </c>
      <c r="L503" s="49" t="s">
        <v>2126</v>
      </c>
      <c r="M503" s="49"/>
      <c r="N503" s="49" t="s">
        <v>2127</v>
      </c>
      <c r="O503" s="93"/>
      <c r="P503" s="132" t="s">
        <v>2128</v>
      </c>
      <c r="Q503" s="112"/>
    </row>
    <row r="504" spans="1:17" s="2" customFormat="1" ht="100.35" customHeight="1" x14ac:dyDescent="0.2">
      <c r="A504" s="13" t="s">
        <v>570</v>
      </c>
      <c r="B504" s="13" t="s">
        <v>2057</v>
      </c>
      <c r="C504" s="69"/>
      <c r="D504" s="13" t="s">
        <v>2129</v>
      </c>
      <c r="E504" s="13"/>
      <c r="F504" s="14" t="s">
        <v>2130</v>
      </c>
      <c r="G504" s="13" t="s">
        <v>2131</v>
      </c>
      <c r="H504" s="14" t="s">
        <v>268</v>
      </c>
      <c r="I504" s="13" t="s">
        <v>591</v>
      </c>
      <c r="J504" s="13" t="s">
        <v>2132</v>
      </c>
      <c r="K504" s="47">
        <v>46113</v>
      </c>
      <c r="L504" s="49" t="s">
        <v>2133</v>
      </c>
      <c r="M504" s="49"/>
      <c r="N504" s="49"/>
      <c r="O504" s="93"/>
      <c r="P504" s="132"/>
      <c r="Q504" s="112"/>
    </row>
    <row r="505" spans="1:17" s="2" customFormat="1" ht="100.35" customHeight="1" x14ac:dyDescent="0.2">
      <c r="A505" s="13" t="s">
        <v>570</v>
      </c>
      <c r="B505" s="13" t="s">
        <v>2057</v>
      </c>
      <c r="C505" s="69"/>
      <c r="D505" s="13" t="s">
        <v>2134</v>
      </c>
      <c r="E505" s="13"/>
      <c r="F505" s="14" t="s">
        <v>2135</v>
      </c>
      <c r="G505" s="13" t="s">
        <v>2136</v>
      </c>
      <c r="H505" s="14" t="s">
        <v>268</v>
      </c>
      <c r="I505" s="13" t="s">
        <v>591</v>
      </c>
      <c r="J505" s="13"/>
      <c r="K505" s="47">
        <v>46113</v>
      </c>
      <c r="L505" s="49" t="s">
        <v>2137</v>
      </c>
      <c r="M505" s="49"/>
      <c r="N505" s="49"/>
      <c r="O505" s="93"/>
      <c r="P505" s="132"/>
      <c r="Q505" s="112"/>
    </row>
    <row r="506" spans="1:17" s="2" customFormat="1" ht="100.35" customHeight="1" x14ac:dyDescent="0.2">
      <c r="A506" s="13" t="s">
        <v>570</v>
      </c>
      <c r="B506" s="13" t="s">
        <v>2057</v>
      </c>
      <c r="C506" s="69"/>
      <c r="D506" s="13" t="s">
        <v>2138</v>
      </c>
      <c r="E506" s="13"/>
      <c r="F506" s="14" t="s">
        <v>2139</v>
      </c>
      <c r="G506" s="13" t="s">
        <v>2140</v>
      </c>
      <c r="H506" s="14" t="s">
        <v>268</v>
      </c>
      <c r="I506" s="13" t="s">
        <v>2141</v>
      </c>
      <c r="J506" s="13"/>
      <c r="K506" s="47">
        <v>46113</v>
      </c>
      <c r="L506" s="49" t="s">
        <v>2142</v>
      </c>
      <c r="M506" s="49"/>
      <c r="N506" s="49"/>
      <c r="O506" s="93"/>
      <c r="P506" s="132"/>
      <c r="Q506" s="112"/>
    </row>
    <row r="507" spans="1:17" s="2" customFormat="1" ht="100.35" customHeight="1" x14ac:dyDescent="0.2">
      <c r="A507" s="13" t="s">
        <v>570</v>
      </c>
      <c r="B507" s="13" t="s">
        <v>2057</v>
      </c>
      <c r="C507" s="69"/>
      <c r="D507" s="13" t="s">
        <v>2143</v>
      </c>
      <c r="E507" s="13"/>
      <c r="F507" s="14" t="s">
        <v>2144</v>
      </c>
      <c r="G507" s="13" t="s">
        <v>3415</v>
      </c>
      <c r="H507" s="14" t="s">
        <v>268</v>
      </c>
      <c r="I507" s="13" t="s">
        <v>2145</v>
      </c>
      <c r="J507" s="13"/>
      <c r="K507" s="47">
        <v>46113</v>
      </c>
      <c r="L507" s="49" t="s">
        <v>2146</v>
      </c>
      <c r="M507" s="49"/>
      <c r="N507" s="49"/>
      <c r="O507" s="93"/>
      <c r="P507" s="132"/>
      <c r="Q507" s="112"/>
    </row>
    <row r="508" spans="1:17" s="2" customFormat="1" ht="100.35" customHeight="1" x14ac:dyDescent="0.2">
      <c r="A508" s="13" t="s">
        <v>570</v>
      </c>
      <c r="B508" s="13" t="s">
        <v>2057</v>
      </c>
      <c r="C508" s="69"/>
      <c r="D508" s="13" t="s">
        <v>2147</v>
      </c>
      <c r="E508" s="13"/>
      <c r="F508" s="14" t="s">
        <v>2148</v>
      </c>
      <c r="G508" s="13" t="s">
        <v>2149</v>
      </c>
      <c r="H508" s="14" t="s">
        <v>268</v>
      </c>
      <c r="I508" s="13"/>
      <c r="J508" s="13" t="s">
        <v>2150</v>
      </c>
      <c r="K508" s="47">
        <v>46113</v>
      </c>
      <c r="L508" s="49" t="s">
        <v>2151</v>
      </c>
      <c r="M508" s="49"/>
      <c r="N508" s="49" t="s">
        <v>2152</v>
      </c>
      <c r="O508" s="93"/>
      <c r="P508" s="132"/>
      <c r="Q508" s="112"/>
    </row>
    <row r="509" spans="1:17" s="2" customFormat="1" ht="100.35" customHeight="1" x14ac:dyDescent="0.2">
      <c r="A509" s="13" t="s">
        <v>570</v>
      </c>
      <c r="B509" s="13" t="s">
        <v>2057</v>
      </c>
      <c r="C509" s="69"/>
      <c r="D509" s="13" t="s">
        <v>2153</v>
      </c>
      <c r="E509" s="13"/>
      <c r="F509" s="14" t="s">
        <v>2154</v>
      </c>
      <c r="G509" s="13" t="s">
        <v>2155</v>
      </c>
      <c r="H509" s="14" t="s">
        <v>268</v>
      </c>
      <c r="I509" s="13"/>
      <c r="J509" s="13"/>
      <c r="K509" s="47">
        <v>46113</v>
      </c>
      <c r="L509" s="49" t="s">
        <v>2156</v>
      </c>
      <c r="M509" s="49"/>
      <c r="N509" s="49" t="s">
        <v>2157</v>
      </c>
      <c r="O509" s="93"/>
      <c r="P509" s="132"/>
      <c r="Q509" s="112"/>
    </row>
    <row r="510" spans="1:17" s="2" customFormat="1" ht="100.35" customHeight="1" x14ac:dyDescent="0.2">
      <c r="A510" s="13" t="s">
        <v>570</v>
      </c>
      <c r="B510" s="13" t="s">
        <v>2057</v>
      </c>
      <c r="C510" s="69"/>
      <c r="D510" s="13" t="s">
        <v>2153</v>
      </c>
      <c r="E510" s="13"/>
      <c r="F510" s="14" t="s">
        <v>2158</v>
      </c>
      <c r="G510" s="13" t="s">
        <v>2159</v>
      </c>
      <c r="H510" s="14" t="s">
        <v>268</v>
      </c>
      <c r="I510" s="13" t="s">
        <v>2160</v>
      </c>
      <c r="J510" s="13" t="s">
        <v>2161</v>
      </c>
      <c r="K510" s="47">
        <v>46113</v>
      </c>
      <c r="L510" s="49" t="s">
        <v>2162</v>
      </c>
      <c r="M510" s="49"/>
      <c r="N510" s="49"/>
      <c r="O510" s="93"/>
      <c r="P510" s="132"/>
      <c r="Q510" s="112"/>
    </row>
    <row r="511" spans="1:17" s="2" customFormat="1" ht="100.35" customHeight="1" x14ac:dyDescent="0.2">
      <c r="A511" s="13" t="s">
        <v>570</v>
      </c>
      <c r="B511" s="13" t="s">
        <v>2163</v>
      </c>
      <c r="C511" s="69"/>
      <c r="D511" s="13" t="s">
        <v>2164</v>
      </c>
      <c r="E511" s="13"/>
      <c r="F511" s="14" t="s">
        <v>2165</v>
      </c>
      <c r="G511" s="13" t="s">
        <v>2166</v>
      </c>
      <c r="H511" s="14" t="s">
        <v>268</v>
      </c>
      <c r="I511" s="13" t="s">
        <v>2167</v>
      </c>
      <c r="J511" s="13"/>
      <c r="K511" s="47">
        <v>46113</v>
      </c>
      <c r="L511" s="49" t="s">
        <v>2168</v>
      </c>
      <c r="M511" s="49"/>
      <c r="N511" s="49" t="s">
        <v>2169</v>
      </c>
      <c r="O511" s="93" t="s">
        <v>2170</v>
      </c>
      <c r="P511" s="132" t="s">
        <v>2171</v>
      </c>
      <c r="Q511" s="112"/>
    </row>
    <row r="512" spans="1:17" s="2" customFormat="1" ht="100.35" customHeight="1" x14ac:dyDescent="0.2">
      <c r="A512" s="13" t="s">
        <v>570</v>
      </c>
      <c r="B512" s="13" t="s">
        <v>2163</v>
      </c>
      <c r="C512" s="69"/>
      <c r="D512" s="13" t="s">
        <v>2164</v>
      </c>
      <c r="E512" s="13"/>
      <c r="F512" s="14" t="s">
        <v>2172</v>
      </c>
      <c r="G512" s="13" t="s">
        <v>2173</v>
      </c>
      <c r="H512" s="14" t="s">
        <v>268</v>
      </c>
      <c r="I512" s="13"/>
      <c r="J512" s="13"/>
      <c r="K512" s="47">
        <v>46113</v>
      </c>
      <c r="L512" s="49" t="s">
        <v>2174</v>
      </c>
      <c r="M512" s="49"/>
      <c r="N512" s="49" t="s">
        <v>2175</v>
      </c>
      <c r="O512" s="93" t="s">
        <v>2176</v>
      </c>
      <c r="P512" s="132"/>
      <c r="Q512" s="112"/>
    </row>
    <row r="513" spans="1:17" s="2" customFormat="1" ht="100.35" customHeight="1" x14ac:dyDescent="0.2">
      <c r="A513" s="13" t="s">
        <v>570</v>
      </c>
      <c r="B513" s="13" t="s">
        <v>2163</v>
      </c>
      <c r="C513" s="69"/>
      <c r="D513" s="13" t="s">
        <v>2164</v>
      </c>
      <c r="E513" s="13"/>
      <c r="F513" s="14" t="s">
        <v>2177</v>
      </c>
      <c r="G513" s="13" t="s">
        <v>2178</v>
      </c>
      <c r="H513" s="14" t="s">
        <v>268</v>
      </c>
      <c r="I513" s="13"/>
      <c r="J513" s="13"/>
      <c r="K513" s="47">
        <v>46113</v>
      </c>
      <c r="L513" s="49" t="s">
        <v>2179</v>
      </c>
      <c r="M513" s="49"/>
      <c r="N513" s="49" t="s">
        <v>2180</v>
      </c>
      <c r="O513" s="93"/>
      <c r="P513" s="132"/>
      <c r="Q513" s="112"/>
    </row>
    <row r="514" spans="1:17" s="2" customFormat="1" ht="100.35" customHeight="1" x14ac:dyDescent="0.2">
      <c r="A514" s="13" t="s">
        <v>570</v>
      </c>
      <c r="B514" s="13" t="s">
        <v>2163</v>
      </c>
      <c r="C514" s="69"/>
      <c r="D514" s="13" t="s">
        <v>2164</v>
      </c>
      <c r="E514" s="13"/>
      <c r="F514" s="14" t="s">
        <v>2181</v>
      </c>
      <c r="G514" s="13" t="s">
        <v>2182</v>
      </c>
      <c r="H514" s="14" t="s">
        <v>268</v>
      </c>
      <c r="I514" s="13"/>
      <c r="J514" s="13"/>
      <c r="K514" s="47">
        <v>46113</v>
      </c>
      <c r="L514" s="49" t="s">
        <v>2183</v>
      </c>
      <c r="M514" s="49"/>
      <c r="N514" s="49" t="s">
        <v>2184</v>
      </c>
      <c r="O514" s="93" t="s">
        <v>2185</v>
      </c>
      <c r="P514" s="132"/>
      <c r="Q514" s="112"/>
    </row>
    <row r="515" spans="1:17" s="2" customFormat="1" ht="100.35" customHeight="1" x14ac:dyDescent="0.2">
      <c r="A515" s="13" t="s">
        <v>570</v>
      </c>
      <c r="B515" s="13" t="s">
        <v>2163</v>
      </c>
      <c r="C515" s="69"/>
      <c r="D515" s="13" t="s">
        <v>2164</v>
      </c>
      <c r="E515" s="13"/>
      <c r="F515" s="14" t="s">
        <v>2186</v>
      </c>
      <c r="G515" s="13" t="s">
        <v>2187</v>
      </c>
      <c r="H515" s="14" t="s">
        <v>268</v>
      </c>
      <c r="I515" s="13"/>
      <c r="J515" s="13"/>
      <c r="K515" s="47">
        <v>46113</v>
      </c>
      <c r="L515" s="49" t="s">
        <v>2188</v>
      </c>
      <c r="M515" s="49"/>
      <c r="N515" s="49" t="s">
        <v>2189</v>
      </c>
      <c r="O515" s="93"/>
      <c r="P515" s="132"/>
      <c r="Q515" s="112"/>
    </row>
    <row r="516" spans="1:17" s="2" customFormat="1" ht="100.35" customHeight="1" x14ac:dyDescent="0.2">
      <c r="A516" s="13" t="s">
        <v>570</v>
      </c>
      <c r="B516" s="13" t="s">
        <v>2163</v>
      </c>
      <c r="C516" s="69"/>
      <c r="D516" s="13" t="s">
        <v>2164</v>
      </c>
      <c r="E516" s="13"/>
      <c r="F516" s="14" t="s">
        <v>2190</v>
      </c>
      <c r="G516" s="13" t="s">
        <v>2191</v>
      </c>
      <c r="H516" s="14" t="s">
        <v>268</v>
      </c>
      <c r="I516" s="13" t="s">
        <v>591</v>
      </c>
      <c r="J516" s="13"/>
      <c r="K516" s="47">
        <v>46113</v>
      </c>
      <c r="L516" s="49" t="s">
        <v>2192</v>
      </c>
      <c r="M516" s="49"/>
      <c r="N516" s="49"/>
      <c r="O516" s="93"/>
      <c r="P516" s="132"/>
      <c r="Q516" s="112"/>
    </row>
    <row r="517" spans="1:17" s="2" customFormat="1" ht="100.35" customHeight="1" x14ac:dyDescent="0.2">
      <c r="A517" s="13" t="s">
        <v>570</v>
      </c>
      <c r="B517" s="13" t="s">
        <v>2163</v>
      </c>
      <c r="C517" s="69"/>
      <c r="D517" s="13" t="s">
        <v>2164</v>
      </c>
      <c r="E517" s="13"/>
      <c r="F517" s="14" t="s">
        <v>2193</v>
      </c>
      <c r="G517" s="13" t="s">
        <v>2194</v>
      </c>
      <c r="H517" s="14" t="s">
        <v>268</v>
      </c>
      <c r="I517" s="13"/>
      <c r="J517" s="13"/>
      <c r="K517" s="47">
        <v>46113</v>
      </c>
      <c r="L517" s="49" t="s">
        <v>2195</v>
      </c>
      <c r="M517" s="49"/>
      <c r="N517" s="49" t="s">
        <v>858</v>
      </c>
      <c r="O517" s="93"/>
      <c r="P517" s="132"/>
      <c r="Q517" s="112"/>
    </row>
    <row r="518" spans="1:17" s="2" customFormat="1" ht="100.35" customHeight="1" x14ac:dyDescent="0.2">
      <c r="A518" s="13" t="s">
        <v>570</v>
      </c>
      <c r="B518" s="13" t="s">
        <v>2163</v>
      </c>
      <c r="C518" s="69"/>
      <c r="D518" s="13" t="s">
        <v>2164</v>
      </c>
      <c r="E518" s="13"/>
      <c r="F518" s="14" t="s">
        <v>2196</v>
      </c>
      <c r="G518" s="13" t="s">
        <v>2197</v>
      </c>
      <c r="H518" s="14" t="s">
        <v>268</v>
      </c>
      <c r="I518" s="13"/>
      <c r="J518" s="13"/>
      <c r="K518" s="47">
        <v>46113</v>
      </c>
      <c r="L518" s="49" t="s">
        <v>2198</v>
      </c>
      <c r="M518" s="49"/>
      <c r="N518" s="49" t="s">
        <v>2199</v>
      </c>
      <c r="O518" s="93" t="s">
        <v>2200</v>
      </c>
      <c r="P518" s="132"/>
      <c r="Q518" s="112"/>
    </row>
    <row r="519" spans="1:17" s="2" customFormat="1" ht="100.35" customHeight="1" x14ac:dyDescent="0.2">
      <c r="A519" s="13" t="s">
        <v>570</v>
      </c>
      <c r="B519" s="13" t="s">
        <v>2163</v>
      </c>
      <c r="C519" s="69"/>
      <c r="D519" s="13" t="s">
        <v>2201</v>
      </c>
      <c r="E519" s="13"/>
      <c r="F519" s="14" t="s">
        <v>2202</v>
      </c>
      <c r="G519" s="13" t="s">
        <v>2203</v>
      </c>
      <c r="H519" s="14" t="s">
        <v>268</v>
      </c>
      <c r="I519" s="13" t="s">
        <v>591</v>
      </c>
      <c r="J519" s="13"/>
      <c r="K519" s="47">
        <v>46113</v>
      </c>
      <c r="L519" s="49" t="s">
        <v>2204</v>
      </c>
      <c r="M519" s="49"/>
      <c r="N519" s="49"/>
      <c r="O519" s="93"/>
      <c r="P519" s="132"/>
      <c r="Q519" s="112"/>
    </row>
    <row r="520" spans="1:17" s="2" customFormat="1" ht="100.35" customHeight="1" x14ac:dyDescent="0.2">
      <c r="A520" s="13" t="s">
        <v>570</v>
      </c>
      <c r="B520" s="13" t="s">
        <v>2163</v>
      </c>
      <c r="C520" s="69"/>
      <c r="D520" s="13" t="s">
        <v>2201</v>
      </c>
      <c r="E520" s="13"/>
      <c r="F520" s="14" t="s">
        <v>2205</v>
      </c>
      <c r="G520" s="13" t="s">
        <v>2206</v>
      </c>
      <c r="H520" s="14" t="s">
        <v>268</v>
      </c>
      <c r="I520" s="13" t="s">
        <v>591</v>
      </c>
      <c r="J520" s="13"/>
      <c r="K520" s="47">
        <v>46113</v>
      </c>
      <c r="L520" s="49" t="s">
        <v>2207</v>
      </c>
      <c r="M520" s="49"/>
      <c r="N520" s="49"/>
      <c r="O520" s="93"/>
      <c r="P520" s="132"/>
      <c r="Q520" s="112"/>
    </row>
    <row r="521" spans="1:17" s="2" customFormat="1" ht="100.35" customHeight="1" x14ac:dyDescent="0.2">
      <c r="A521" s="13" t="s">
        <v>570</v>
      </c>
      <c r="B521" s="13" t="s">
        <v>2163</v>
      </c>
      <c r="C521" s="69"/>
      <c r="D521" s="13" t="s">
        <v>2201</v>
      </c>
      <c r="E521" s="13"/>
      <c r="F521" s="14" t="s">
        <v>2208</v>
      </c>
      <c r="G521" s="13" t="s">
        <v>2209</v>
      </c>
      <c r="H521" s="14" t="s">
        <v>268</v>
      </c>
      <c r="I521" s="13" t="s">
        <v>591</v>
      </c>
      <c r="J521" s="13" t="s">
        <v>2210</v>
      </c>
      <c r="K521" s="47">
        <v>46113</v>
      </c>
      <c r="L521" s="49" t="s">
        <v>2211</v>
      </c>
      <c r="M521" s="49"/>
      <c r="N521" s="49"/>
      <c r="O521" s="93"/>
      <c r="P521" s="132"/>
      <c r="Q521" s="112"/>
    </row>
    <row r="522" spans="1:17" s="2" customFormat="1" ht="100.35" customHeight="1" x14ac:dyDescent="0.2">
      <c r="A522" s="13" t="s">
        <v>570</v>
      </c>
      <c r="B522" s="13" t="s">
        <v>2163</v>
      </c>
      <c r="C522" s="69"/>
      <c r="D522" s="13" t="s">
        <v>2212</v>
      </c>
      <c r="E522" s="13"/>
      <c r="F522" s="14" t="s">
        <v>2213</v>
      </c>
      <c r="G522" s="13" t="s">
        <v>2214</v>
      </c>
      <c r="H522" s="14" t="s">
        <v>268</v>
      </c>
      <c r="I522" s="13" t="s">
        <v>591</v>
      </c>
      <c r="J522" s="13" t="s">
        <v>2215</v>
      </c>
      <c r="K522" s="47">
        <v>46113</v>
      </c>
      <c r="L522" s="49" t="s">
        <v>2216</v>
      </c>
      <c r="M522" s="49"/>
      <c r="N522" s="49"/>
      <c r="O522" s="93"/>
      <c r="P522" s="132"/>
      <c r="Q522" s="112"/>
    </row>
    <row r="523" spans="1:17" s="2" customFormat="1" ht="100.35" customHeight="1" x14ac:dyDescent="0.2">
      <c r="A523" s="13" t="s">
        <v>570</v>
      </c>
      <c r="B523" s="13" t="s">
        <v>2163</v>
      </c>
      <c r="C523" s="69"/>
      <c r="D523" s="13" t="s">
        <v>2212</v>
      </c>
      <c r="E523" s="13"/>
      <c r="F523" s="14" t="s">
        <v>172</v>
      </c>
      <c r="G523" s="13" t="s">
        <v>2217</v>
      </c>
      <c r="H523" s="14" t="s">
        <v>268</v>
      </c>
      <c r="I523" s="13" t="s">
        <v>2218</v>
      </c>
      <c r="J523" s="13" t="s">
        <v>2219</v>
      </c>
      <c r="K523" s="47">
        <v>46113</v>
      </c>
      <c r="L523" s="49" t="s">
        <v>2220</v>
      </c>
      <c r="M523" s="49"/>
      <c r="N523" s="49"/>
      <c r="O523" s="93"/>
      <c r="P523" s="132"/>
      <c r="Q523" s="112"/>
    </row>
    <row r="524" spans="1:17" s="2" customFormat="1" ht="100.35" customHeight="1" x14ac:dyDescent="0.2">
      <c r="A524" s="13" t="s">
        <v>570</v>
      </c>
      <c r="B524" s="13" t="s">
        <v>2163</v>
      </c>
      <c r="C524" s="69"/>
      <c r="D524" s="13" t="s">
        <v>2212</v>
      </c>
      <c r="E524" s="13"/>
      <c r="F524" s="14" t="s">
        <v>2221</v>
      </c>
      <c r="G524" s="13" t="s">
        <v>2222</v>
      </c>
      <c r="H524" s="14" t="s">
        <v>268</v>
      </c>
      <c r="I524" s="13" t="s">
        <v>591</v>
      </c>
      <c r="J524" s="13"/>
      <c r="K524" s="47">
        <v>46113</v>
      </c>
      <c r="L524" s="49" t="s">
        <v>2223</v>
      </c>
      <c r="M524" s="49"/>
      <c r="N524" s="49"/>
      <c r="O524" s="93"/>
      <c r="P524" s="132"/>
      <c r="Q524" s="112"/>
    </row>
    <row r="525" spans="1:17" s="2" customFormat="1" ht="100.35" customHeight="1" x14ac:dyDescent="0.2">
      <c r="A525" s="13" t="s">
        <v>570</v>
      </c>
      <c r="B525" s="13" t="s">
        <v>2163</v>
      </c>
      <c r="C525" s="69"/>
      <c r="D525" s="13" t="s">
        <v>2224</v>
      </c>
      <c r="E525" s="13"/>
      <c r="F525" s="14" t="s">
        <v>3229</v>
      </c>
      <c r="G525" s="13" t="s">
        <v>2225</v>
      </c>
      <c r="H525" s="14" t="s">
        <v>268</v>
      </c>
      <c r="I525" s="13" t="s">
        <v>3246</v>
      </c>
      <c r="J525" s="13" t="s">
        <v>1231</v>
      </c>
      <c r="K525" s="47">
        <v>46113</v>
      </c>
      <c r="L525" s="49" t="s">
        <v>2226</v>
      </c>
      <c r="M525" s="49"/>
      <c r="N525" s="49" t="s">
        <v>3226</v>
      </c>
      <c r="O525" s="93"/>
      <c r="P525" s="132"/>
      <c r="Q525" s="112"/>
    </row>
    <row r="526" spans="1:17" s="2" customFormat="1" ht="100.35" customHeight="1" x14ac:dyDescent="0.2">
      <c r="A526" s="13" t="s">
        <v>570</v>
      </c>
      <c r="B526" s="13" t="s">
        <v>2163</v>
      </c>
      <c r="C526" s="69"/>
      <c r="D526" s="13" t="s">
        <v>2224</v>
      </c>
      <c r="E526" s="13"/>
      <c r="F526" s="14" t="s">
        <v>2227</v>
      </c>
      <c r="G526" s="13" t="s">
        <v>2228</v>
      </c>
      <c r="H526" s="14" t="s">
        <v>268</v>
      </c>
      <c r="I526" s="13"/>
      <c r="J526" s="13"/>
      <c r="K526" s="47">
        <v>46113</v>
      </c>
      <c r="L526" s="49" t="s">
        <v>2229</v>
      </c>
      <c r="M526" s="49"/>
      <c r="N526" s="49" t="s">
        <v>2230</v>
      </c>
      <c r="O526" s="93"/>
      <c r="P526" s="132"/>
      <c r="Q526" s="112"/>
    </row>
    <row r="527" spans="1:17" s="2" customFormat="1" ht="100.35" customHeight="1" x14ac:dyDescent="0.2">
      <c r="A527" s="13" t="s">
        <v>570</v>
      </c>
      <c r="B527" s="13" t="s">
        <v>2163</v>
      </c>
      <c r="C527" s="69"/>
      <c r="D527" s="13" t="s">
        <v>2224</v>
      </c>
      <c r="E527" s="13"/>
      <c r="F527" s="14" t="s">
        <v>2231</v>
      </c>
      <c r="G527" s="13" t="s">
        <v>2232</v>
      </c>
      <c r="H527" s="14" t="s">
        <v>268</v>
      </c>
      <c r="I527" s="13"/>
      <c r="J527" s="13"/>
      <c r="K527" s="47">
        <v>46113</v>
      </c>
      <c r="L527" s="49" t="s">
        <v>2233</v>
      </c>
      <c r="M527" s="49"/>
      <c r="N527" s="49" t="s">
        <v>2234</v>
      </c>
      <c r="O527" s="93"/>
      <c r="P527" s="132"/>
      <c r="Q527" s="112"/>
    </row>
    <row r="528" spans="1:17" s="2" customFormat="1" ht="100.35" customHeight="1" x14ac:dyDescent="0.2">
      <c r="A528" s="13" t="s">
        <v>570</v>
      </c>
      <c r="B528" s="13" t="s">
        <v>2235</v>
      </c>
      <c r="C528" s="69"/>
      <c r="D528" s="13" t="s">
        <v>2236</v>
      </c>
      <c r="E528" s="13"/>
      <c r="F528" s="14" t="s">
        <v>2237</v>
      </c>
      <c r="G528" s="13" t="s">
        <v>2238</v>
      </c>
      <c r="H528" s="14" t="s">
        <v>268</v>
      </c>
      <c r="I528" s="13" t="s">
        <v>2239</v>
      </c>
      <c r="J528" s="13"/>
      <c r="K528" s="47">
        <v>46113</v>
      </c>
      <c r="L528" s="49"/>
      <c r="M528" s="49" t="s">
        <v>3402</v>
      </c>
      <c r="N528" s="49" t="s">
        <v>2240</v>
      </c>
      <c r="O528" s="93" t="s">
        <v>2241</v>
      </c>
      <c r="P528" s="132"/>
      <c r="Q528" s="112"/>
    </row>
    <row r="529" spans="1:17" s="2" customFormat="1" ht="100.35" customHeight="1" x14ac:dyDescent="0.2">
      <c r="A529" s="13" t="s">
        <v>570</v>
      </c>
      <c r="B529" s="13" t="s">
        <v>2235</v>
      </c>
      <c r="C529" s="69"/>
      <c r="D529" s="13" t="s">
        <v>2236</v>
      </c>
      <c r="E529" s="13"/>
      <c r="F529" s="14" t="s">
        <v>2242</v>
      </c>
      <c r="G529" s="13" t="s">
        <v>2243</v>
      </c>
      <c r="H529" s="14" t="s">
        <v>268</v>
      </c>
      <c r="I529" s="13" t="s">
        <v>2239</v>
      </c>
      <c r="J529" s="13"/>
      <c r="K529" s="47">
        <v>46113</v>
      </c>
      <c r="L529" s="49"/>
      <c r="M529" s="49"/>
      <c r="N529" s="49" t="s">
        <v>2244</v>
      </c>
      <c r="O529" s="93" t="s">
        <v>2245</v>
      </c>
      <c r="P529" s="132"/>
      <c r="Q529" s="112"/>
    </row>
    <row r="530" spans="1:17" s="2" customFormat="1" ht="147" customHeight="1" x14ac:dyDescent="0.2">
      <c r="A530" s="13" t="s">
        <v>570</v>
      </c>
      <c r="B530" s="13" t="s">
        <v>2235</v>
      </c>
      <c r="C530" s="69"/>
      <c r="D530" s="13" t="s">
        <v>2236</v>
      </c>
      <c r="E530" s="13"/>
      <c r="F530" s="14" t="s">
        <v>2246</v>
      </c>
      <c r="G530" s="13" t="s">
        <v>2247</v>
      </c>
      <c r="H530" s="14" t="s">
        <v>268</v>
      </c>
      <c r="I530" s="13" t="s">
        <v>2239</v>
      </c>
      <c r="J530" s="13"/>
      <c r="K530" s="47">
        <v>46113</v>
      </c>
      <c r="L530" s="49"/>
      <c r="M530" s="49"/>
      <c r="N530" s="49" t="s">
        <v>2248</v>
      </c>
      <c r="O530" s="93" t="s">
        <v>2245</v>
      </c>
      <c r="P530" s="132"/>
      <c r="Q530" s="112"/>
    </row>
    <row r="531" spans="1:17" s="2" customFormat="1" ht="100.35" customHeight="1" x14ac:dyDescent="0.2">
      <c r="A531" s="13" t="s">
        <v>570</v>
      </c>
      <c r="B531" s="13" t="s">
        <v>2235</v>
      </c>
      <c r="C531" s="69"/>
      <c r="D531" s="13" t="s">
        <v>2236</v>
      </c>
      <c r="E531" s="13"/>
      <c r="F531" s="14" t="s">
        <v>2249</v>
      </c>
      <c r="G531" s="13" t="s">
        <v>2250</v>
      </c>
      <c r="H531" s="14" t="s">
        <v>268</v>
      </c>
      <c r="I531" s="13" t="s">
        <v>2239</v>
      </c>
      <c r="J531" s="13"/>
      <c r="K531" s="47">
        <v>46113</v>
      </c>
      <c r="L531" s="49"/>
      <c r="M531" s="49"/>
      <c r="N531" s="49" t="s">
        <v>2251</v>
      </c>
      <c r="O531" s="93" t="s">
        <v>2245</v>
      </c>
      <c r="P531" s="132"/>
      <c r="Q531" s="112"/>
    </row>
    <row r="532" spans="1:17" s="2" customFormat="1" ht="100.35" customHeight="1" x14ac:dyDescent="0.2">
      <c r="A532" s="13" t="s">
        <v>570</v>
      </c>
      <c r="B532" s="13" t="s">
        <v>2252</v>
      </c>
      <c r="C532" s="69"/>
      <c r="D532" s="13" t="s">
        <v>2253</v>
      </c>
      <c r="E532" s="13"/>
      <c r="F532" s="14" t="s">
        <v>2254</v>
      </c>
      <c r="G532" s="13" t="s">
        <v>2255</v>
      </c>
      <c r="H532" s="14" t="s">
        <v>268</v>
      </c>
      <c r="I532" s="13" t="s">
        <v>2256</v>
      </c>
      <c r="J532" s="13" t="s">
        <v>631</v>
      </c>
      <c r="K532" s="47">
        <v>46113</v>
      </c>
      <c r="L532" s="49"/>
      <c r="M532" s="49"/>
      <c r="N532" s="49"/>
      <c r="O532" s="93"/>
      <c r="P532" s="132"/>
      <c r="Q532" s="112"/>
    </row>
    <row r="533" spans="1:17" s="2" customFormat="1" ht="150" customHeight="1" x14ac:dyDescent="0.2">
      <c r="A533" s="13" t="s">
        <v>570</v>
      </c>
      <c r="B533" s="13" t="s">
        <v>2252</v>
      </c>
      <c r="C533" s="69"/>
      <c r="D533" s="13" t="s">
        <v>2257</v>
      </c>
      <c r="E533" s="13"/>
      <c r="F533" s="14" t="s">
        <v>2258</v>
      </c>
      <c r="G533" s="25" t="s">
        <v>2259</v>
      </c>
      <c r="H533" s="14" t="s">
        <v>268</v>
      </c>
      <c r="I533" s="13" t="s">
        <v>2260</v>
      </c>
      <c r="J533" s="13" t="s">
        <v>631</v>
      </c>
      <c r="K533" s="47">
        <v>46113</v>
      </c>
      <c r="L533" s="49"/>
      <c r="M533" s="49"/>
      <c r="N533" s="49"/>
      <c r="O533" s="93"/>
      <c r="P533" s="132"/>
      <c r="Q533" s="112"/>
    </row>
    <row r="534" spans="1:17" s="2" customFormat="1" ht="150" customHeight="1" x14ac:dyDescent="0.2">
      <c r="A534" s="13" t="s">
        <v>570</v>
      </c>
      <c r="B534" s="13" t="s">
        <v>2252</v>
      </c>
      <c r="C534" s="69"/>
      <c r="D534" s="13" t="s">
        <v>2261</v>
      </c>
      <c r="E534" s="13"/>
      <c r="F534" s="14" t="s">
        <v>175</v>
      </c>
      <c r="G534" s="25" t="s">
        <v>2262</v>
      </c>
      <c r="H534" s="14" t="s">
        <v>268</v>
      </c>
      <c r="I534" s="13" t="s">
        <v>2260</v>
      </c>
      <c r="J534" s="13" t="s">
        <v>631</v>
      </c>
      <c r="K534" s="47">
        <v>46113</v>
      </c>
      <c r="L534" s="49"/>
      <c r="M534" s="49"/>
      <c r="N534" s="49"/>
      <c r="O534" s="93"/>
      <c r="P534" s="132"/>
      <c r="Q534" s="112"/>
    </row>
    <row r="535" spans="1:17" s="2" customFormat="1" ht="145.35" customHeight="1" x14ac:dyDescent="0.2">
      <c r="A535" s="13" t="s">
        <v>570</v>
      </c>
      <c r="B535" s="13" t="s">
        <v>2252</v>
      </c>
      <c r="C535" s="69"/>
      <c r="D535" s="13" t="s">
        <v>2263</v>
      </c>
      <c r="E535" s="13"/>
      <c r="F535" s="14" t="s">
        <v>176</v>
      </c>
      <c r="G535" s="25" t="s">
        <v>2264</v>
      </c>
      <c r="H535" s="14" t="s">
        <v>268</v>
      </c>
      <c r="I535" s="13" t="s">
        <v>2260</v>
      </c>
      <c r="J535" s="13" t="s">
        <v>631</v>
      </c>
      <c r="K535" s="47">
        <v>46113</v>
      </c>
      <c r="L535" s="49"/>
      <c r="M535" s="49"/>
      <c r="N535" s="49"/>
      <c r="O535" s="93"/>
      <c r="P535" s="132"/>
      <c r="Q535" s="112"/>
    </row>
    <row r="536" spans="1:17" s="2" customFormat="1" ht="145.35" customHeight="1" x14ac:dyDescent="0.2">
      <c r="A536" s="13" t="s">
        <v>570</v>
      </c>
      <c r="B536" s="13" t="s">
        <v>2252</v>
      </c>
      <c r="C536" s="69"/>
      <c r="D536" s="13" t="s">
        <v>2265</v>
      </c>
      <c r="E536" s="13"/>
      <c r="F536" s="14" t="s">
        <v>3230</v>
      </c>
      <c r="G536" s="13" t="s">
        <v>2266</v>
      </c>
      <c r="H536" s="14" t="s">
        <v>268</v>
      </c>
      <c r="I536" s="13" t="s">
        <v>2267</v>
      </c>
      <c r="J536" s="13" t="s">
        <v>2268</v>
      </c>
      <c r="K536" s="47">
        <v>46113</v>
      </c>
      <c r="L536" s="49" t="s">
        <v>3364</v>
      </c>
      <c r="M536" s="49"/>
      <c r="N536" s="49"/>
      <c r="O536" s="110" t="s">
        <v>3365</v>
      </c>
      <c r="P536" s="132"/>
      <c r="Q536" s="112"/>
    </row>
    <row r="537" spans="1:17" s="2" customFormat="1" ht="149.85" customHeight="1" x14ac:dyDescent="0.2">
      <c r="A537" s="13" t="s">
        <v>570</v>
      </c>
      <c r="B537" s="13" t="s">
        <v>2252</v>
      </c>
      <c r="C537" s="69"/>
      <c r="D537" s="13" t="s">
        <v>2270</v>
      </c>
      <c r="E537" s="13"/>
      <c r="F537" s="14" t="s">
        <v>179</v>
      </c>
      <c r="G537" s="25" t="s">
        <v>2271</v>
      </c>
      <c r="H537" s="14" t="s">
        <v>268</v>
      </c>
      <c r="I537" s="13" t="s">
        <v>2260</v>
      </c>
      <c r="J537" s="13" t="s">
        <v>631</v>
      </c>
      <c r="K537" s="47">
        <v>46113</v>
      </c>
      <c r="L537" s="49"/>
      <c r="M537" s="49"/>
      <c r="N537" s="49"/>
      <c r="O537" s="93"/>
      <c r="P537" s="132"/>
      <c r="Q537" s="112"/>
    </row>
    <row r="538" spans="1:17" s="2" customFormat="1" ht="163.35" customHeight="1" x14ac:dyDescent="0.2">
      <c r="A538" s="13" t="s">
        <v>570</v>
      </c>
      <c r="B538" s="13" t="s">
        <v>2252</v>
      </c>
      <c r="C538" s="69"/>
      <c r="D538" s="13" t="s">
        <v>2272</v>
      </c>
      <c r="E538" s="13"/>
      <c r="F538" s="14" t="s">
        <v>180</v>
      </c>
      <c r="G538" s="25" t="s">
        <v>2273</v>
      </c>
      <c r="H538" s="14" t="s">
        <v>268</v>
      </c>
      <c r="I538" s="13" t="s">
        <v>2260</v>
      </c>
      <c r="J538" s="13" t="s">
        <v>631</v>
      </c>
      <c r="K538" s="47">
        <v>46113</v>
      </c>
      <c r="L538" s="49"/>
      <c r="M538" s="49"/>
      <c r="N538" s="49"/>
      <c r="O538" s="93"/>
      <c r="P538" s="132"/>
      <c r="Q538" s="112"/>
    </row>
    <row r="539" spans="1:17" s="2" customFormat="1" ht="157.19999999999999" customHeight="1" x14ac:dyDescent="0.2">
      <c r="A539" s="13" t="s">
        <v>570</v>
      </c>
      <c r="B539" s="13" t="s">
        <v>2252</v>
      </c>
      <c r="C539" s="69"/>
      <c r="D539" s="13" t="s">
        <v>2274</v>
      </c>
      <c r="E539" s="13"/>
      <c r="F539" s="14" t="s">
        <v>211</v>
      </c>
      <c r="G539" s="25" t="s">
        <v>2275</v>
      </c>
      <c r="H539" s="14" t="s">
        <v>268</v>
      </c>
      <c r="I539" s="13" t="s">
        <v>2260</v>
      </c>
      <c r="J539" s="13" t="s">
        <v>2276</v>
      </c>
      <c r="K539" s="47">
        <v>46113</v>
      </c>
      <c r="L539" s="49"/>
      <c r="M539" s="49"/>
      <c r="N539" s="49"/>
      <c r="O539" s="93"/>
      <c r="P539" s="132"/>
      <c r="Q539" s="112"/>
    </row>
    <row r="540" spans="1:17" s="2" customFormat="1" ht="158.85" customHeight="1" x14ac:dyDescent="0.2">
      <c r="A540" s="13" t="s">
        <v>570</v>
      </c>
      <c r="B540" s="13" t="s">
        <v>2252</v>
      </c>
      <c r="C540" s="69"/>
      <c r="D540" s="13" t="s">
        <v>2277</v>
      </c>
      <c r="E540" s="13"/>
      <c r="F540" s="14" t="s">
        <v>182</v>
      </c>
      <c r="G540" s="25" t="s">
        <v>2278</v>
      </c>
      <c r="H540" s="14" t="s">
        <v>268</v>
      </c>
      <c r="I540" s="13" t="s">
        <v>2260</v>
      </c>
      <c r="J540" s="13" t="s">
        <v>631</v>
      </c>
      <c r="K540" s="47">
        <v>46113</v>
      </c>
      <c r="L540" s="49"/>
      <c r="M540" s="49"/>
      <c r="N540" s="49"/>
      <c r="O540" s="93"/>
      <c r="P540" s="132"/>
      <c r="Q540" s="112"/>
    </row>
    <row r="541" spans="1:17" s="2" customFormat="1" ht="150.6" customHeight="1" x14ac:dyDescent="0.2">
      <c r="A541" s="13" t="s">
        <v>570</v>
      </c>
      <c r="B541" s="13" t="s">
        <v>2252</v>
      </c>
      <c r="C541" s="69"/>
      <c r="D541" s="13" t="s">
        <v>2279</v>
      </c>
      <c r="E541" s="13"/>
      <c r="F541" s="14" t="s">
        <v>3231</v>
      </c>
      <c r="G541" s="25" t="s">
        <v>2280</v>
      </c>
      <c r="H541" s="14" t="s">
        <v>268</v>
      </c>
      <c r="I541" s="13" t="s">
        <v>2281</v>
      </c>
      <c r="J541" s="13" t="s">
        <v>2282</v>
      </c>
      <c r="K541" s="47">
        <v>46113</v>
      </c>
      <c r="L541" s="49"/>
      <c r="M541" s="49"/>
      <c r="N541" s="49"/>
      <c r="O541" s="110"/>
      <c r="P541" s="132"/>
      <c r="Q541" s="112"/>
    </row>
    <row r="542" spans="1:17" s="2" customFormat="1" ht="138.6" customHeight="1" x14ac:dyDescent="0.2">
      <c r="A542" s="13" t="s">
        <v>570</v>
      </c>
      <c r="B542" s="13" t="s">
        <v>2252</v>
      </c>
      <c r="C542" s="69"/>
      <c r="D542" s="13" t="s">
        <v>2283</v>
      </c>
      <c r="E542" s="13"/>
      <c r="F542" s="14" t="s">
        <v>184</v>
      </c>
      <c r="G542" s="25" t="s">
        <v>2284</v>
      </c>
      <c r="H542" s="14" t="s">
        <v>268</v>
      </c>
      <c r="I542" s="13" t="s">
        <v>2260</v>
      </c>
      <c r="J542" s="13" t="s">
        <v>2285</v>
      </c>
      <c r="K542" s="47">
        <v>46113</v>
      </c>
      <c r="L542" s="49"/>
      <c r="M542" s="49"/>
      <c r="N542" s="49"/>
      <c r="O542" s="93"/>
      <c r="P542" s="132"/>
      <c r="Q542" s="112"/>
    </row>
    <row r="543" spans="1:17" s="2" customFormat="1" ht="139.19999999999999" customHeight="1" x14ac:dyDescent="0.2">
      <c r="A543" s="13" t="s">
        <v>570</v>
      </c>
      <c r="B543" s="13" t="s">
        <v>2252</v>
      </c>
      <c r="C543" s="69"/>
      <c r="D543" s="13" t="s">
        <v>2286</v>
      </c>
      <c r="E543" s="13"/>
      <c r="F543" s="14" t="s">
        <v>242</v>
      </c>
      <c r="G543" s="25" t="s">
        <v>2287</v>
      </c>
      <c r="H543" s="14" t="s">
        <v>268</v>
      </c>
      <c r="I543" s="13" t="s">
        <v>2267</v>
      </c>
      <c r="J543" s="13" t="s">
        <v>2288</v>
      </c>
      <c r="K543" s="47">
        <v>46113</v>
      </c>
      <c r="L543" s="49"/>
      <c r="M543" s="49"/>
      <c r="N543" s="49"/>
      <c r="O543" s="93" t="s">
        <v>2269</v>
      </c>
      <c r="P543" s="132"/>
      <c r="Q543" s="112"/>
    </row>
    <row r="544" spans="1:17" s="2" customFormat="1" ht="144" x14ac:dyDescent="0.2">
      <c r="A544" s="13" t="s">
        <v>570</v>
      </c>
      <c r="B544" s="13" t="s">
        <v>2252</v>
      </c>
      <c r="C544" s="69"/>
      <c r="D544" s="13" t="s">
        <v>2289</v>
      </c>
      <c r="E544" s="13"/>
      <c r="F544" s="14" t="s">
        <v>186</v>
      </c>
      <c r="G544" s="13" t="s">
        <v>2290</v>
      </c>
      <c r="H544" s="14" t="s">
        <v>268</v>
      </c>
      <c r="I544" s="13" t="s">
        <v>2260</v>
      </c>
      <c r="J544" s="13" t="s">
        <v>631</v>
      </c>
      <c r="K544" s="47">
        <v>46113</v>
      </c>
      <c r="L544" s="49"/>
      <c r="M544" s="49"/>
      <c r="N544" s="49"/>
      <c r="O544" s="93"/>
      <c r="P544" s="132"/>
      <c r="Q544" s="112"/>
    </row>
    <row r="545" spans="1:17" s="2" customFormat="1" ht="132.6" customHeight="1" x14ac:dyDescent="0.2">
      <c r="A545" s="13" t="s">
        <v>570</v>
      </c>
      <c r="B545" s="13" t="s">
        <v>2252</v>
      </c>
      <c r="C545" s="69"/>
      <c r="D545" s="13" t="s">
        <v>2291</v>
      </c>
      <c r="E545" s="13"/>
      <c r="F545" s="14" t="s">
        <v>187</v>
      </c>
      <c r="G545" s="13" t="s">
        <v>2292</v>
      </c>
      <c r="H545" s="14" t="s">
        <v>268</v>
      </c>
      <c r="I545" s="13" t="s">
        <v>2260</v>
      </c>
      <c r="J545" s="13" t="s">
        <v>631</v>
      </c>
      <c r="K545" s="47">
        <v>46113</v>
      </c>
      <c r="L545" s="49"/>
      <c r="M545" s="49"/>
      <c r="N545" s="49"/>
      <c r="O545" s="93"/>
      <c r="P545" s="132"/>
      <c r="Q545" s="112"/>
    </row>
    <row r="546" spans="1:17" s="2" customFormat="1" ht="100.35" customHeight="1" x14ac:dyDescent="0.2">
      <c r="A546" s="13" t="s">
        <v>570</v>
      </c>
      <c r="B546" s="13" t="s">
        <v>2252</v>
      </c>
      <c r="C546" s="69"/>
      <c r="D546" s="13" t="s">
        <v>2293</v>
      </c>
      <c r="E546" s="13"/>
      <c r="F546" s="14" t="s">
        <v>188</v>
      </c>
      <c r="G546" s="13" t="s">
        <v>2294</v>
      </c>
      <c r="H546" s="14" t="s">
        <v>268</v>
      </c>
      <c r="I546" s="13" t="s">
        <v>2260</v>
      </c>
      <c r="J546" s="13" t="s">
        <v>631</v>
      </c>
      <c r="K546" s="47">
        <v>46113</v>
      </c>
      <c r="L546" s="49"/>
      <c r="M546" s="49"/>
      <c r="N546" s="49"/>
      <c r="O546" s="93"/>
      <c r="P546" s="132"/>
      <c r="Q546" s="112"/>
    </row>
    <row r="547" spans="1:17" s="2" customFormat="1" ht="100.35" customHeight="1" x14ac:dyDescent="0.2">
      <c r="A547" s="13" t="s">
        <v>570</v>
      </c>
      <c r="B547" s="13" t="s">
        <v>2252</v>
      </c>
      <c r="C547" s="69"/>
      <c r="D547" s="13" t="s">
        <v>2293</v>
      </c>
      <c r="E547" s="13"/>
      <c r="F547" s="14" t="s">
        <v>2295</v>
      </c>
      <c r="G547" s="13" t="s">
        <v>2296</v>
      </c>
      <c r="H547" s="14" t="s">
        <v>268</v>
      </c>
      <c r="I547" s="13" t="s">
        <v>2260</v>
      </c>
      <c r="J547" s="13" t="s">
        <v>631</v>
      </c>
      <c r="K547" s="47">
        <v>46113</v>
      </c>
      <c r="L547" s="49"/>
      <c r="M547" s="49"/>
      <c r="N547" s="49"/>
      <c r="O547" s="93"/>
      <c r="P547" s="132"/>
      <c r="Q547" s="112"/>
    </row>
    <row r="548" spans="1:17" s="2" customFormat="1" ht="15" customHeight="1" x14ac:dyDescent="0.2">
      <c r="A548" s="41" t="s">
        <v>2297</v>
      </c>
      <c r="B548" s="55"/>
      <c r="C548" s="55"/>
      <c r="D548" s="56"/>
      <c r="E548" s="56"/>
      <c r="F548" s="105"/>
      <c r="G548" s="55"/>
      <c r="H548" s="56"/>
      <c r="I548" s="55"/>
      <c r="J548" s="55"/>
      <c r="K548" s="57"/>
      <c r="L548" s="106"/>
      <c r="M548" s="106"/>
      <c r="N548" s="106"/>
      <c r="O548" s="106"/>
      <c r="P548" s="133"/>
      <c r="Q548" s="112"/>
    </row>
    <row r="549" spans="1:17" s="2" customFormat="1" ht="100.35" customHeight="1" x14ac:dyDescent="0.2">
      <c r="A549" s="13" t="s">
        <v>2298</v>
      </c>
      <c r="B549" s="13" t="s">
        <v>2299</v>
      </c>
      <c r="C549" s="13"/>
      <c r="D549" s="13" t="s">
        <v>2300</v>
      </c>
      <c r="E549" s="13"/>
      <c r="F549" s="14" t="s">
        <v>2301</v>
      </c>
      <c r="G549" s="13" t="s">
        <v>2302</v>
      </c>
      <c r="H549" s="14" t="s">
        <v>268</v>
      </c>
      <c r="I549" s="13" t="s">
        <v>2303</v>
      </c>
      <c r="J549" s="13"/>
      <c r="K549" s="47">
        <v>46113</v>
      </c>
      <c r="L549" s="49" t="s">
        <v>2304</v>
      </c>
      <c r="M549" s="49"/>
      <c r="N549" s="49" t="s">
        <v>577</v>
      </c>
      <c r="O549" s="93"/>
      <c r="P549" s="132"/>
      <c r="Q549" s="112"/>
    </row>
    <row r="550" spans="1:17" s="2" customFormat="1" ht="100.35" customHeight="1" x14ac:dyDescent="0.2">
      <c r="A550" s="13" t="s">
        <v>2298</v>
      </c>
      <c r="B550" s="13" t="s">
        <v>2299</v>
      </c>
      <c r="C550" s="13"/>
      <c r="D550" s="13" t="s">
        <v>2305</v>
      </c>
      <c r="E550" s="13"/>
      <c r="F550" s="14" t="s">
        <v>2306</v>
      </c>
      <c r="G550" s="13" t="s">
        <v>2307</v>
      </c>
      <c r="H550" s="14" t="s">
        <v>268</v>
      </c>
      <c r="I550" s="13" t="s">
        <v>2308</v>
      </c>
      <c r="J550" s="13"/>
      <c r="K550" s="47">
        <v>46113</v>
      </c>
      <c r="L550" s="50" t="s">
        <v>582</v>
      </c>
      <c r="M550" s="49"/>
      <c r="N550" s="49" t="s">
        <v>583</v>
      </c>
      <c r="O550" s="93"/>
      <c r="P550" s="132"/>
      <c r="Q550" s="112"/>
    </row>
    <row r="551" spans="1:17" s="2" customFormat="1" ht="100.35" customHeight="1" x14ac:dyDescent="0.2">
      <c r="A551" s="13" t="s">
        <v>2298</v>
      </c>
      <c r="B551" s="13" t="s">
        <v>2299</v>
      </c>
      <c r="C551" s="13"/>
      <c r="D551" s="13" t="s">
        <v>2300</v>
      </c>
      <c r="E551" s="13"/>
      <c r="F551" s="14" t="s">
        <v>2309</v>
      </c>
      <c r="G551" s="13" t="s">
        <v>2310</v>
      </c>
      <c r="H551" s="14" t="s">
        <v>268</v>
      </c>
      <c r="I551" s="13"/>
      <c r="J551" s="13"/>
      <c r="K551" s="47">
        <v>46113</v>
      </c>
      <c r="L551" s="49" t="s">
        <v>2304</v>
      </c>
      <c r="M551" s="49"/>
      <c r="N551" s="49"/>
      <c r="O551" s="93"/>
      <c r="P551" s="132"/>
      <c r="Q551" s="112"/>
    </row>
    <row r="552" spans="1:17" s="2" customFormat="1" ht="100.35" customHeight="1" x14ac:dyDescent="0.2">
      <c r="A552" s="13" t="s">
        <v>2298</v>
      </c>
      <c r="B552" s="13" t="s">
        <v>2299</v>
      </c>
      <c r="C552" s="13"/>
      <c r="D552" s="13" t="s">
        <v>2300</v>
      </c>
      <c r="E552" s="13"/>
      <c r="F552" s="14" t="s">
        <v>2311</v>
      </c>
      <c r="G552" s="13" t="s">
        <v>2312</v>
      </c>
      <c r="H552" s="14" t="s">
        <v>268</v>
      </c>
      <c r="I552" s="13"/>
      <c r="J552" s="13"/>
      <c r="K552" s="47">
        <v>46113</v>
      </c>
      <c r="L552" s="49" t="s">
        <v>2313</v>
      </c>
      <c r="M552" s="49" t="s">
        <v>2313</v>
      </c>
      <c r="N552" s="49" t="s">
        <v>2313</v>
      </c>
      <c r="O552" s="93" t="s">
        <v>2313</v>
      </c>
      <c r="P552" s="132" t="s">
        <v>2313</v>
      </c>
      <c r="Q552" s="112"/>
    </row>
    <row r="553" spans="1:17" s="2" customFormat="1" ht="100.35" customHeight="1" x14ac:dyDescent="0.2">
      <c r="A553" s="13" t="s">
        <v>2298</v>
      </c>
      <c r="B553" s="13" t="s">
        <v>2299</v>
      </c>
      <c r="C553" s="13"/>
      <c r="D553" s="13" t="s">
        <v>2300</v>
      </c>
      <c r="E553" s="13"/>
      <c r="F553" s="14" t="s">
        <v>2314</v>
      </c>
      <c r="G553" s="13" t="s">
        <v>2315</v>
      </c>
      <c r="H553" s="14" t="s">
        <v>268</v>
      </c>
      <c r="I553" s="13" t="s">
        <v>2218</v>
      </c>
      <c r="J553" s="13"/>
      <c r="K553" s="47">
        <v>46113</v>
      </c>
      <c r="L553" s="49" t="s">
        <v>2316</v>
      </c>
      <c r="M553" s="49"/>
      <c r="N553" s="49"/>
      <c r="O553" s="93"/>
      <c r="P553" s="132"/>
      <c r="Q553" s="112"/>
    </row>
    <row r="554" spans="1:17" s="2" customFormat="1" ht="152.4" customHeight="1" x14ac:dyDescent="0.2">
      <c r="A554" s="85" t="s">
        <v>2298</v>
      </c>
      <c r="B554" s="85" t="s">
        <v>2299</v>
      </c>
      <c r="C554" s="85"/>
      <c r="D554" s="85" t="s">
        <v>2300</v>
      </c>
      <c r="E554" s="85" t="s">
        <v>3292</v>
      </c>
      <c r="F554" s="87" t="s">
        <v>2317</v>
      </c>
      <c r="G554" s="85" t="s">
        <v>3455</v>
      </c>
      <c r="H554" s="87"/>
      <c r="I554" s="85"/>
      <c r="J554" s="85" t="s">
        <v>3454</v>
      </c>
      <c r="K554" s="88">
        <v>46113</v>
      </c>
      <c r="L554" s="89" t="s">
        <v>2318</v>
      </c>
      <c r="M554" s="90"/>
      <c r="N554" s="90"/>
      <c r="O554" s="91"/>
      <c r="P554" s="134"/>
      <c r="Q554" s="112"/>
    </row>
    <row r="555" spans="1:17" s="2" customFormat="1" ht="86.4" x14ac:dyDescent="0.2">
      <c r="A555" s="13" t="s">
        <v>2298</v>
      </c>
      <c r="B555" s="13" t="s">
        <v>2299</v>
      </c>
      <c r="C555" s="13"/>
      <c r="D555" s="13" t="s">
        <v>2300</v>
      </c>
      <c r="E555" s="13" t="s">
        <v>3292</v>
      </c>
      <c r="F555" s="14" t="s">
        <v>2319</v>
      </c>
      <c r="G555" s="13" t="s">
        <v>3486</v>
      </c>
      <c r="H555" s="14" t="s">
        <v>268</v>
      </c>
      <c r="I555" s="13" t="s">
        <v>2320</v>
      </c>
      <c r="J555" s="13" t="s">
        <v>3294</v>
      </c>
      <c r="K555" s="47">
        <v>46113</v>
      </c>
      <c r="L555" s="49" t="s">
        <v>2321</v>
      </c>
      <c r="M555" s="49" t="s">
        <v>2321</v>
      </c>
      <c r="N555" s="49" t="s">
        <v>2321</v>
      </c>
      <c r="O555" s="93" t="s">
        <v>2321</v>
      </c>
      <c r="P555" s="132" t="s">
        <v>2321</v>
      </c>
      <c r="Q555" s="112"/>
    </row>
    <row r="556" spans="1:17" s="2" customFormat="1" ht="158.4" x14ac:dyDescent="0.2">
      <c r="A556" s="85" t="s">
        <v>2298</v>
      </c>
      <c r="B556" s="85" t="s">
        <v>2299</v>
      </c>
      <c r="C556" s="85"/>
      <c r="D556" s="85" t="s">
        <v>2300</v>
      </c>
      <c r="E556" s="85"/>
      <c r="F556" s="87" t="s">
        <v>2322</v>
      </c>
      <c r="G556" s="85" t="s">
        <v>3508</v>
      </c>
      <c r="H556" s="87" t="s">
        <v>268</v>
      </c>
      <c r="I556" s="85" t="s">
        <v>2323</v>
      </c>
      <c r="J556" s="85" t="s">
        <v>3510</v>
      </c>
      <c r="K556" s="88">
        <v>46113</v>
      </c>
      <c r="L556" s="90" t="s">
        <v>2324</v>
      </c>
      <c r="M556" s="90"/>
      <c r="N556" s="90"/>
      <c r="O556" s="91"/>
      <c r="P556" s="134"/>
      <c r="Q556" s="112"/>
    </row>
    <row r="557" spans="1:17" s="2" customFormat="1" ht="156.6" customHeight="1" x14ac:dyDescent="0.2">
      <c r="A557" s="85" t="s">
        <v>2298</v>
      </c>
      <c r="B557" s="85" t="s">
        <v>2299</v>
      </c>
      <c r="C557" s="85"/>
      <c r="D557" s="85" t="s">
        <v>2300</v>
      </c>
      <c r="E557" s="85"/>
      <c r="F557" s="87" t="s">
        <v>212</v>
      </c>
      <c r="G557" s="85" t="s">
        <v>3509</v>
      </c>
      <c r="H557" s="87" t="s">
        <v>268</v>
      </c>
      <c r="I557" s="85" t="s">
        <v>2325</v>
      </c>
      <c r="J557" s="85" t="s">
        <v>3511</v>
      </c>
      <c r="K557" s="88">
        <v>46113</v>
      </c>
      <c r="L557" s="90" t="s">
        <v>3416</v>
      </c>
      <c r="M557" s="90" t="s">
        <v>2321</v>
      </c>
      <c r="N557" s="90" t="s">
        <v>2321</v>
      </c>
      <c r="O557" s="91" t="s">
        <v>2321</v>
      </c>
      <c r="P557" s="134" t="s">
        <v>2321</v>
      </c>
      <c r="Q557" s="112"/>
    </row>
    <row r="558" spans="1:17" s="2" customFormat="1" ht="100.35" customHeight="1" x14ac:dyDescent="0.2">
      <c r="A558" s="13" t="s">
        <v>2298</v>
      </c>
      <c r="B558" s="13" t="s">
        <v>2326</v>
      </c>
      <c r="C558" s="69"/>
      <c r="D558" s="13" t="s">
        <v>2300</v>
      </c>
      <c r="E558" s="13"/>
      <c r="F558" s="14" t="s">
        <v>2327</v>
      </c>
      <c r="G558" s="13" t="s">
        <v>3211</v>
      </c>
      <c r="H558" s="14" t="s">
        <v>2328</v>
      </c>
      <c r="I558" s="13" t="s">
        <v>3215</v>
      </c>
      <c r="J558" s="13" t="s">
        <v>2329</v>
      </c>
      <c r="K558" s="47">
        <v>46508</v>
      </c>
      <c r="L558" s="49" t="s">
        <v>2330</v>
      </c>
      <c r="M558" s="49"/>
      <c r="N558" s="49"/>
      <c r="O558" s="93"/>
      <c r="P558" s="132"/>
      <c r="Q558" s="112"/>
    </row>
    <row r="559" spans="1:17" s="2" customFormat="1" ht="100.35" customHeight="1" x14ac:dyDescent="0.2">
      <c r="A559" s="13" t="s">
        <v>2298</v>
      </c>
      <c r="B559" s="13" t="s">
        <v>2326</v>
      </c>
      <c r="C559" s="69"/>
      <c r="D559" s="13" t="s">
        <v>2300</v>
      </c>
      <c r="E559" s="13"/>
      <c r="F559" s="14" t="s">
        <v>2331</v>
      </c>
      <c r="G559" s="13" t="s">
        <v>3212</v>
      </c>
      <c r="H559" s="14" t="s">
        <v>410</v>
      </c>
      <c r="I559" s="13" t="s">
        <v>3216</v>
      </c>
      <c r="J559" s="13" t="s">
        <v>2329</v>
      </c>
      <c r="K559" s="47">
        <v>46508</v>
      </c>
      <c r="L559" s="49" t="s">
        <v>2332</v>
      </c>
      <c r="M559" s="49"/>
      <c r="N559" s="49"/>
      <c r="O559" s="93"/>
      <c r="P559" s="132"/>
      <c r="Q559" s="112"/>
    </row>
    <row r="560" spans="1:17" s="2" customFormat="1" ht="100.35" customHeight="1" x14ac:dyDescent="0.2">
      <c r="A560" s="13" t="s">
        <v>2298</v>
      </c>
      <c r="B560" s="13" t="s">
        <v>2326</v>
      </c>
      <c r="C560" s="69"/>
      <c r="D560" s="13" t="s">
        <v>2300</v>
      </c>
      <c r="E560" s="13"/>
      <c r="F560" s="14" t="s">
        <v>2333</v>
      </c>
      <c r="G560" s="13" t="s">
        <v>3213</v>
      </c>
      <c r="H560" s="14" t="s">
        <v>2328</v>
      </c>
      <c r="I560" s="13" t="s">
        <v>3217</v>
      </c>
      <c r="J560" s="13" t="s">
        <v>2329</v>
      </c>
      <c r="K560" s="47">
        <v>46508</v>
      </c>
      <c r="L560" s="49" t="s">
        <v>2334</v>
      </c>
      <c r="M560" s="49"/>
      <c r="N560" s="49"/>
      <c r="O560" s="93"/>
      <c r="P560" s="132"/>
      <c r="Q560" s="112"/>
    </row>
    <row r="561" spans="1:17" s="2" customFormat="1" ht="100.35" customHeight="1" x14ac:dyDescent="0.2">
      <c r="A561" s="13" t="s">
        <v>2298</v>
      </c>
      <c r="B561" s="13" t="s">
        <v>2326</v>
      </c>
      <c r="C561" s="69"/>
      <c r="D561" s="13" t="s">
        <v>2300</v>
      </c>
      <c r="E561" s="13"/>
      <c r="F561" s="14" t="s">
        <v>2335</v>
      </c>
      <c r="G561" s="13" t="s">
        <v>3214</v>
      </c>
      <c r="H561" s="14" t="s">
        <v>2328</v>
      </c>
      <c r="I561" s="13" t="s">
        <v>3215</v>
      </c>
      <c r="J561" s="13" t="s">
        <v>2329</v>
      </c>
      <c r="K561" s="47">
        <v>46508</v>
      </c>
      <c r="L561" s="49" t="s">
        <v>3209</v>
      </c>
      <c r="M561" s="49"/>
      <c r="N561" s="49"/>
      <c r="O561" s="93"/>
      <c r="P561" s="132"/>
      <c r="Q561" s="112"/>
    </row>
    <row r="562" spans="1:17" s="2" customFormat="1" ht="98.25" customHeight="1" x14ac:dyDescent="0.2">
      <c r="A562" s="13" t="s">
        <v>2298</v>
      </c>
      <c r="B562" s="13" t="s">
        <v>2326</v>
      </c>
      <c r="C562" s="69"/>
      <c r="D562" s="13" t="s">
        <v>2300</v>
      </c>
      <c r="E562" s="13" t="s">
        <v>3277</v>
      </c>
      <c r="F562" s="14" t="s">
        <v>3278</v>
      </c>
      <c r="G562" s="13" t="s">
        <v>3279</v>
      </c>
      <c r="H562" s="14" t="s">
        <v>3280</v>
      </c>
      <c r="I562" s="13" t="s">
        <v>3417</v>
      </c>
      <c r="J562" s="13" t="s">
        <v>3281</v>
      </c>
      <c r="K562" s="47">
        <v>46631</v>
      </c>
      <c r="L562" s="49" t="s">
        <v>3282</v>
      </c>
      <c r="M562" s="49"/>
      <c r="N562" s="49"/>
      <c r="O562" s="93"/>
      <c r="P562" s="132"/>
      <c r="Q562" s="112"/>
    </row>
    <row r="563" spans="1:17" s="2" customFormat="1" ht="98.25" customHeight="1" x14ac:dyDescent="0.2">
      <c r="A563" s="13" t="s">
        <v>2298</v>
      </c>
      <c r="B563" s="13" t="s">
        <v>2326</v>
      </c>
      <c r="C563" s="69"/>
      <c r="D563" s="13" t="s">
        <v>2300</v>
      </c>
      <c r="E563" s="13" t="s">
        <v>3277</v>
      </c>
      <c r="F563" s="14" t="s">
        <v>3283</v>
      </c>
      <c r="G563" s="13" t="s">
        <v>3284</v>
      </c>
      <c r="H563" s="14" t="s">
        <v>3280</v>
      </c>
      <c r="I563" s="13" t="s">
        <v>3417</v>
      </c>
      <c r="J563" s="13" t="s">
        <v>3281</v>
      </c>
      <c r="K563" s="47">
        <v>46631</v>
      </c>
      <c r="L563" s="49" t="s">
        <v>3285</v>
      </c>
      <c r="M563" s="49"/>
      <c r="N563" s="49"/>
      <c r="O563" s="93"/>
      <c r="P563" s="132"/>
      <c r="Q563" s="112"/>
    </row>
    <row r="564" spans="1:17" s="2" customFormat="1" ht="98.25" customHeight="1" x14ac:dyDescent="0.2">
      <c r="A564" s="13" t="s">
        <v>2298</v>
      </c>
      <c r="B564" s="13" t="s">
        <v>2326</v>
      </c>
      <c r="C564" s="69"/>
      <c r="D564" s="13" t="s">
        <v>2300</v>
      </c>
      <c r="E564" s="13" t="s">
        <v>3277</v>
      </c>
      <c r="F564" s="14" t="s">
        <v>3286</v>
      </c>
      <c r="G564" s="13" t="s">
        <v>3287</v>
      </c>
      <c r="H564" s="14" t="s">
        <v>3280</v>
      </c>
      <c r="I564" s="13" t="s">
        <v>3417</v>
      </c>
      <c r="J564" s="13" t="s">
        <v>3281</v>
      </c>
      <c r="K564" s="47">
        <v>46631</v>
      </c>
      <c r="L564" s="49" t="s">
        <v>3288</v>
      </c>
      <c r="M564" s="49"/>
      <c r="N564" s="49"/>
      <c r="O564" s="93"/>
      <c r="P564" s="132"/>
      <c r="Q564" s="112"/>
    </row>
    <row r="565" spans="1:17" s="2" customFormat="1" ht="98.25" customHeight="1" x14ac:dyDescent="0.2">
      <c r="A565" s="13" t="s">
        <v>2298</v>
      </c>
      <c r="B565" s="13" t="s">
        <v>2326</v>
      </c>
      <c r="C565" s="69"/>
      <c r="D565" s="13" t="s">
        <v>2300</v>
      </c>
      <c r="E565" s="13" t="s">
        <v>3277</v>
      </c>
      <c r="F565" s="14" t="s">
        <v>3289</v>
      </c>
      <c r="G565" s="13" t="s">
        <v>3290</v>
      </c>
      <c r="H565" s="14" t="s">
        <v>3280</v>
      </c>
      <c r="I565" s="13" t="s">
        <v>3417</v>
      </c>
      <c r="J565" s="13" t="s">
        <v>3281</v>
      </c>
      <c r="K565" s="47">
        <v>46631</v>
      </c>
      <c r="L565" s="49" t="s">
        <v>3291</v>
      </c>
      <c r="M565" s="49"/>
      <c r="N565" s="49"/>
      <c r="O565" s="93"/>
      <c r="P565" s="132"/>
      <c r="Q565" s="112"/>
    </row>
    <row r="566" spans="1:17" s="2" customFormat="1" ht="100.35" customHeight="1" x14ac:dyDescent="0.2">
      <c r="A566" s="13" t="s">
        <v>2298</v>
      </c>
      <c r="B566" s="13" t="s">
        <v>2299</v>
      </c>
      <c r="C566" s="13"/>
      <c r="D566" s="13" t="s">
        <v>2336</v>
      </c>
      <c r="E566" s="13"/>
      <c r="F566" s="14" t="s">
        <v>2337</v>
      </c>
      <c r="G566" s="13" t="s">
        <v>2338</v>
      </c>
      <c r="H566" s="14" t="s">
        <v>268</v>
      </c>
      <c r="I566" s="13" t="s">
        <v>630</v>
      </c>
      <c r="J566" s="13" t="s">
        <v>631</v>
      </c>
      <c r="K566" s="47">
        <v>46113</v>
      </c>
      <c r="L566" s="49" t="s">
        <v>2339</v>
      </c>
      <c r="M566" s="49"/>
      <c r="N566" s="49" t="s">
        <v>632</v>
      </c>
      <c r="O566" s="93"/>
      <c r="P566" s="132"/>
      <c r="Q566" s="112"/>
    </row>
    <row r="567" spans="1:17" s="2" customFormat="1" ht="100.35" customHeight="1" x14ac:dyDescent="0.2">
      <c r="A567" s="13" t="s">
        <v>2298</v>
      </c>
      <c r="B567" s="13" t="s">
        <v>2299</v>
      </c>
      <c r="C567" s="13"/>
      <c r="D567" s="13" t="s">
        <v>2336</v>
      </c>
      <c r="E567" s="13"/>
      <c r="F567" s="14" t="s">
        <v>2340</v>
      </c>
      <c r="G567" s="13" t="s">
        <v>2341</v>
      </c>
      <c r="H567" s="14" t="s">
        <v>268</v>
      </c>
      <c r="I567" s="13" t="s">
        <v>2342</v>
      </c>
      <c r="J567" s="13"/>
      <c r="K567" s="47">
        <v>46113</v>
      </c>
      <c r="L567" s="49" t="s">
        <v>2339</v>
      </c>
      <c r="M567" s="49"/>
      <c r="N567" s="49" t="s">
        <v>637</v>
      </c>
      <c r="O567" s="93"/>
      <c r="P567" s="132"/>
      <c r="Q567" s="112"/>
    </row>
    <row r="568" spans="1:17" s="2" customFormat="1" ht="100.35" customHeight="1" x14ac:dyDescent="0.2">
      <c r="A568" s="13" t="s">
        <v>2298</v>
      </c>
      <c r="B568" s="13" t="s">
        <v>2299</v>
      </c>
      <c r="C568" s="13"/>
      <c r="D568" s="13" t="s">
        <v>2336</v>
      </c>
      <c r="E568" s="13"/>
      <c r="F568" s="14" t="s">
        <v>2343</v>
      </c>
      <c r="G568" s="13" t="s">
        <v>639</v>
      </c>
      <c r="H568" s="14" t="s">
        <v>268</v>
      </c>
      <c r="I568" s="13" t="s">
        <v>2342</v>
      </c>
      <c r="J568" s="13"/>
      <c r="K568" s="47">
        <v>46113</v>
      </c>
      <c r="L568" s="49" t="s">
        <v>2339</v>
      </c>
      <c r="M568" s="49"/>
      <c r="N568" s="49" t="s">
        <v>640</v>
      </c>
      <c r="O568" s="93"/>
      <c r="P568" s="132"/>
      <c r="Q568" s="112"/>
    </row>
    <row r="569" spans="1:17" s="2" customFormat="1" ht="100.35" customHeight="1" x14ac:dyDescent="0.2">
      <c r="A569" s="13" t="s">
        <v>2298</v>
      </c>
      <c r="B569" s="13" t="s">
        <v>2299</v>
      </c>
      <c r="C569" s="13"/>
      <c r="D569" s="13" t="s">
        <v>2336</v>
      </c>
      <c r="E569" s="13"/>
      <c r="F569" s="14" t="s">
        <v>2344</v>
      </c>
      <c r="G569" s="13" t="s">
        <v>2345</v>
      </c>
      <c r="H569" s="14" t="s">
        <v>268</v>
      </c>
      <c r="I569" s="13" t="s">
        <v>2342</v>
      </c>
      <c r="J569" s="13"/>
      <c r="K569" s="47">
        <v>46113</v>
      </c>
      <c r="L569" s="49" t="s">
        <v>2339</v>
      </c>
      <c r="M569" s="49"/>
      <c r="N569" s="49" t="s">
        <v>643</v>
      </c>
      <c r="O569" s="93"/>
      <c r="P569" s="132"/>
      <c r="Q569" s="112"/>
    </row>
    <row r="570" spans="1:17" s="2" customFormat="1" ht="100.35" customHeight="1" x14ac:dyDescent="0.2">
      <c r="A570" s="13" t="s">
        <v>2298</v>
      </c>
      <c r="B570" s="13" t="s">
        <v>2299</v>
      </c>
      <c r="C570" s="13"/>
      <c r="D570" s="13" t="s">
        <v>2346</v>
      </c>
      <c r="E570" s="13"/>
      <c r="F570" s="14" t="s">
        <v>2347</v>
      </c>
      <c r="G570" s="13" t="s">
        <v>2348</v>
      </c>
      <c r="H570" s="14" t="s">
        <v>268</v>
      </c>
      <c r="I570" s="13"/>
      <c r="J570" s="13"/>
      <c r="K570" s="47">
        <v>46113</v>
      </c>
      <c r="L570" s="49" t="s">
        <v>2349</v>
      </c>
      <c r="M570" s="49"/>
      <c r="N570" s="49" t="s">
        <v>648</v>
      </c>
      <c r="O570" s="93"/>
      <c r="P570" s="132"/>
      <c r="Q570" s="112"/>
    </row>
    <row r="571" spans="1:17" s="2" customFormat="1" ht="100.35" customHeight="1" x14ac:dyDescent="0.2">
      <c r="A571" s="13" t="s">
        <v>2298</v>
      </c>
      <c r="B571" s="13" t="s">
        <v>2299</v>
      </c>
      <c r="C571" s="13"/>
      <c r="D571" s="13" t="s">
        <v>2350</v>
      </c>
      <c r="E571" s="13"/>
      <c r="F571" s="14" t="s">
        <v>2351</v>
      </c>
      <c r="G571" s="13" t="s">
        <v>2352</v>
      </c>
      <c r="H571" s="14" t="s">
        <v>268</v>
      </c>
      <c r="I571" s="13"/>
      <c r="J571" s="13"/>
      <c r="K571" s="47">
        <v>46113</v>
      </c>
      <c r="L571" s="49" t="s">
        <v>2353</v>
      </c>
      <c r="M571" s="49"/>
      <c r="N571" s="49" t="s">
        <v>2354</v>
      </c>
      <c r="O571" s="93"/>
      <c r="P571" s="132"/>
      <c r="Q571" s="112"/>
    </row>
    <row r="572" spans="1:17" s="2" customFormat="1" ht="100.35" customHeight="1" x14ac:dyDescent="0.2">
      <c r="A572" s="13" t="s">
        <v>2298</v>
      </c>
      <c r="B572" s="13" t="s">
        <v>2299</v>
      </c>
      <c r="C572" s="13"/>
      <c r="D572" s="13" t="s">
        <v>2355</v>
      </c>
      <c r="E572" s="13"/>
      <c r="F572" s="14" t="s">
        <v>2356</v>
      </c>
      <c r="G572" s="13" t="s">
        <v>2357</v>
      </c>
      <c r="H572" s="14" t="s">
        <v>268</v>
      </c>
      <c r="I572" s="13"/>
      <c r="J572" s="13"/>
      <c r="K572" s="47">
        <v>46113</v>
      </c>
      <c r="L572" s="49" t="s">
        <v>3506</v>
      </c>
      <c r="M572" s="49"/>
      <c r="N572" s="49" t="s">
        <v>624</v>
      </c>
      <c r="O572" s="93"/>
      <c r="P572" s="132"/>
      <c r="Q572" s="112"/>
    </row>
    <row r="573" spans="1:17" s="2" customFormat="1" ht="100.35" customHeight="1" x14ac:dyDescent="0.2">
      <c r="A573" s="13" t="s">
        <v>2298</v>
      </c>
      <c r="B573" s="13" t="s">
        <v>2299</v>
      </c>
      <c r="C573" s="13"/>
      <c r="D573" s="13" t="s">
        <v>2358</v>
      </c>
      <c r="E573" s="13"/>
      <c r="F573" s="14" t="s">
        <v>2359</v>
      </c>
      <c r="G573" s="13" t="s">
        <v>2360</v>
      </c>
      <c r="H573" s="14" t="s">
        <v>268</v>
      </c>
      <c r="I573" s="13"/>
      <c r="J573" s="13"/>
      <c r="K573" s="47">
        <v>46113</v>
      </c>
      <c r="L573" s="49" t="s">
        <v>2361</v>
      </c>
      <c r="M573" s="49"/>
      <c r="N573" s="49" t="s">
        <v>2362</v>
      </c>
      <c r="O573" s="93"/>
      <c r="P573" s="132"/>
      <c r="Q573" s="112"/>
    </row>
    <row r="574" spans="1:17" s="2" customFormat="1" ht="150" customHeight="1" x14ac:dyDescent="0.2">
      <c r="A574" s="13" t="s">
        <v>2298</v>
      </c>
      <c r="B574" s="13" t="s">
        <v>2299</v>
      </c>
      <c r="C574" s="13"/>
      <c r="D574" s="13" t="s">
        <v>2363</v>
      </c>
      <c r="E574" s="13"/>
      <c r="F574" s="14" t="s">
        <v>2364</v>
      </c>
      <c r="G574" s="13" t="s">
        <v>2365</v>
      </c>
      <c r="H574" s="14" t="s">
        <v>268</v>
      </c>
      <c r="I574" s="13"/>
      <c r="J574" s="13"/>
      <c r="K574" s="47">
        <v>46113</v>
      </c>
      <c r="L574" s="49" t="s">
        <v>2366</v>
      </c>
      <c r="M574" s="49"/>
      <c r="N574" s="49" t="s">
        <v>2367</v>
      </c>
      <c r="O574" s="93"/>
      <c r="P574" s="132"/>
      <c r="Q574" s="112"/>
    </row>
    <row r="575" spans="1:17" s="2" customFormat="1" ht="129.6" x14ac:dyDescent="0.2">
      <c r="A575" s="13" t="s">
        <v>2298</v>
      </c>
      <c r="B575" s="13" t="s">
        <v>2299</v>
      </c>
      <c r="C575" s="13"/>
      <c r="D575" s="13" t="s">
        <v>2368</v>
      </c>
      <c r="E575" s="13"/>
      <c r="F575" s="14" t="s">
        <v>2369</v>
      </c>
      <c r="G575" s="13" t="s">
        <v>2370</v>
      </c>
      <c r="H575" s="14" t="s">
        <v>268</v>
      </c>
      <c r="I575" s="13"/>
      <c r="J575" s="13"/>
      <c r="K575" s="47">
        <v>46113</v>
      </c>
      <c r="L575" s="49" t="s">
        <v>2371</v>
      </c>
      <c r="M575" s="49"/>
      <c r="N575" s="49" t="s">
        <v>2372</v>
      </c>
      <c r="O575" s="93"/>
      <c r="P575" s="132"/>
      <c r="Q575" s="112"/>
    </row>
    <row r="576" spans="1:17" s="2" customFormat="1" ht="115.2" x14ac:dyDescent="0.2">
      <c r="A576" s="13" t="s">
        <v>2298</v>
      </c>
      <c r="B576" s="13" t="s">
        <v>2299</v>
      </c>
      <c r="C576" s="13"/>
      <c r="D576" s="13" t="s">
        <v>2373</v>
      </c>
      <c r="E576" s="13"/>
      <c r="F576" s="14" t="s">
        <v>2374</v>
      </c>
      <c r="G576" s="13" t="s">
        <v>2375</v>
      </c>
      <c r="H576" s="14" t="s">
        <v>268</v>
      </c>
      <c r="I576" s="13"/>
      <c r="J576" s="13"/>
      <c r="K576" s="47">
        <v>46113</v>
      </c>
      <c r="L576" s="49" t="s">
        <v>2376</v>
      </c>
      <c r="M576" s="49"/>
      <c r="N576" s="49"/>
      <c r="O576" s="93"/>
      <c r="P576" s="132"/>
      <c r="Q576" s="112"/>
    </row>
    <row r="577" spans="1:17" s="2" customFormat="1" ht="259.2" x14ac:dyDescent="0.2">
      <c r="A577" s="13" t="s">
        <v>2298</v>
      </c>
      <c r="B577" s="13" t="s">
        <v>2299</v>
      </c>
      <c r="C577" s="13"/>
      <c r="D577" s="13" t="s">
        <v>2377</v>
      </c>
      <c r="E577" s="13" t="s">
        <v>3271</v>
      </c>
      <c r="F577" s="14" t="s">
        <v>3419</v>
      </c>
      <c r="G577" s="13" t="s">
        <v>3420</v>
      </c>
      <c r="H577" s="14" t="s">
        <v>268</v>
      </c>
      <c r="I577" s="13"/>
      <c r="J577" s="13" t="s">
        <v>3421</v>
      </c>
      <c r="K577" s="47">
        <v>46113</v>
      </c>
      <c r="L577" s="49" t="s">
        <v>3422</v>
      </c>
      <c r="M577" s="49"/>
      <c r="N577" s="49" t="s">
        <v>682</v>
      </c>
      <c r="O577" s="93"/>
      <c r="P577" s="132"/>
      <c r="Q577" s="112"/>
    </row>
    <row r="578" spans="1:17" s="2" customFormat="1" ht="100.35" customHeight="1" x14ac:dyDescent="0.2">
      <c r="A578" s="13" t="s">
        <v>2298</v>
      </c>
      <c r="B578" s="13" t="s">
        <v>2299</v>
      </c>
      <c r="C578" s="13"/>
      <c r="D578" s="13" t="s">
        <v>2381</v>
      </c>
      <c r="E578" s="13"/>
      <c r="F578" s="14" t="s">
        <v>2382</v>
      </c>
      <c r="G578" s="13" t="s">
        <v>2383</v>
      </c>
      <c r="H578" s="14" t="s">
        <v>268</v>
      </c>
      <c r="I578" s="13"/>
      <c r="J578" s="13"/>
      <c r="K578" s="47">
        <v>46113</v>
      </c>
      <c r="L578" s="49" t="s">
        <v>2384</v>
      </c>
      <c r="M578" s="49"/>
      <c r="N578" s="49"/>
      <c r="O578" s="93"/>
      <c r="P578" s="132"/>
      <c r="Q578" s="112"/>
    </row>
    <row r="579" spans="1:17" s="2" customFormat="1" ht="100.35" customHeight="1" x14ac:dyDescent="0.2">
      <c r="A579" s="13" t="s">
        <v>2298</v>
      </c>
      <c r="B579" s="13" t="s">
        <v>2299</v>
      </c>
      <c r="C579" s="13"/>
      <c r="D579" s="13" t="s">
        <v>2381</v>
      </c>
      <c r="E579" s="13"/>
      <c r="F579" s="14" t="s">
        <v>2385</v>
      </c>
      <c r="G579" s="13" t="s">
        <v>2386</v>
      </c>
      <c r="H579" s="14" t="s">
        <v>268</v>
      </c>
      <c r="I579" s="13"/>
      <c r="J579" s="13"/>
      <c r="K579" s="47">
        <v>46113</v>
      </c>
      <c r="L579" s="49" t="s">
        <v>2387</v>
      </c>
      <c r="M579" s="49"/>
      <c r="N579" s="49"/>
      <c r="O579" s="93"/>
      <c r="P579" s="132"/>
      <c r="Q579" s="112"/>
    </row>
    <row r="580" spans="1:17" s="2" customFormat="1" ht="100.35" customHeight="1" x14ac:dyDescent="0.2">
      <c r="A580" s="13" t="s">
        <v>2298</v>
      </c>
      <c r="B580" s="13" t="s">
        <v>2299</v>
      </c>
      <c r="C580" s="13"/>
      <c r="D580" s="13" t="s">
        <v>689</v>
      </c>
      <c r="E580" s="13"/>
      <c r="F580" s="14" t="s">
        <v>2388</v>
      </c>
      <c r="G580" s="13" t="s">
        <v>2389</v>
      </c>
      <c r="H580" s="14" t="s">
        <v>268</v>
      </c>
      <c r="I580" s="13"/>
      <c r="J580" s="13"/>
      <c r="K580" s="47">
        <v>46113</v>
      </c>
      <c r="L580" s="49" t="s">
        <v>2390</v>
      </c>
      <c r="M580" s="49"/>
      <c r="N580" s="49" t="s">
        <v>693</v>
      </c>
      <c r="O580" s="93"/>
      <c r="P580" s="132"/>
      <c r="Q580" s="112"/>
    </row>
    <row r="581" spans="1:17" s="2" customFormat="1" ht="100.35" customHeight="1" x14ac:dyDescent="0.2">
      <c r="A581" s="13" t="s">
        <v>2298</v>
      </c>
      <c r="B581" s="13" t="s">
        <v>2299</v>
      </c>
      <c r="C581" s="13"/>
      <c r="D581" s="13" t="s">
        <v>694</v>
      </c>
      <c r="E581" s="13"/>
      <c r="F581" s="14" t="s">
        <v>2391</v>
      </c>
      <c r="G581" s="13" t="s">
        <v>2392</v>
      </c>
      <c r="H581" s="14" t="s">
        <v>268</v>
      </c>
      <c r="I581" s="13"/>
      <c r="J581" s="13"/>
      <c r="K581" s="47">
        <v>46113</v>
      </c>
      <c r="L581" s="49" t="s">
        <v>2393</v>
      </c>
      <c r="M581" s="49"/>
      <c r="N581" s="49"/>
      <c r="O581" s="93"/>
      <c r="P581" s="132"/>
      <c r="Q581" s="112"/>
    </row>
    <row r="582" spans="1:17" s="2" customFormat="1" ht="100.35" customHeight="1" x14ac:dyDescent="0.2">
      <c r="A582" s="13" t="s">
        <v>2298</v>
      </c>
      <c r="B582" s="13" t="s">
        <v>2299</v>
      </c>
      <c r="C582" s="13"/>
      <c r="D582" s="13" t="s">
        <v>698</v>
      </c>
      <c r="E582" s="13"/>
      <c r="F582" s="14" t="s">
        <v>2394</v>
      </c>
      <c r="G582" s="13" t="s">
        <v>2395</v>
      </c>
      <c r="H582" s="14" t="s">
        <v>268</v>
      </c>
      <c r="I582" s="13"/>
      <c r="J582" s="13" t="s">
        <v>2396</v>
      </c>
      <c r="K582" s="47">
        <v>46113</v>
      </c>
      <c r="L582" s="49" t="s">
        <v>2397</v>
      </c>
      <c r="M582" s="49"/>
      <c r="N582" s="49" t="s">
        <v>702</v>
      </c>
      <c r="O582" s="93"/>
      <c r="P582" s="132"/>
      <c r="Q582" s="112"/>
    </row>
    <row r="583" spans="1:17" s="2" customFormat="1" ht="216.6" customHeight="1" x14ac:dyDescent="0.2">
      <c r="A583" s="13" t="s">
        <v>2298</v>
      </c>
      <c r="B583" s="13" t="s">
        <v>2299</v>
      </c>
      <c r="C583" s="13"/>
      <c r="D583" s="13" t="s">
        <v>2398</v>
      </c>
      <c r="E583" s="13"/>
      <c r="F583" s="14" t="s">
        <v>213</v>
      </c>
      <c r="G583" s="13" t="s">
        <v>2399</v>
      </c>
      <c r="H583" s="14" t="s">
        <v>268</v>
      </c>
      <c r="I583" s="13"/>
      <c r="J583" s="13" t="s">
        <v>2400</v>
      </c>
      <c r="K583" s="47">
        <v>46478</v>
      </c>
      <c r="L583" s="49" t="s">
        <v>706</v>
      </c>
      <c r="M583" s="49"/>
      <c r="N583" s="49" t="s">
        <v>707</v>
      </c>
      <c r="O583" s="93"/>
      <c r="P583" s="132"/>
      <c r="Q583" s="112"/>
    </row>
    <row r="584" spans="1:17" s="2" customFormat="1" ht="100.35" customHeight="1" x14ac:dyDescent="0.2">
      <c r="A584" s="13" t="s">
        <v>2298</v>
      </c>
      <c r="B584" s="13" t="s">
        <v>2299</v>
      </c>
      <c r="C584" s="13"/>
      <c r="D584" s="13" t="s">
        <v>2398</v>
      </c>
      <c r="E584" s="13"/>
      <c r="F584" s="14" t="s">
        <v>214</v>
      </c>
      <c r="G584" s="13" t="s">
        <v>2401</v>
      </c>
      <c r="H584" s="14" t="s">
        <v>2402</v>
      </c>
      <c r="I584" s="13" t="s">
        <v>3241</v>
      </c>
      <c r="J584" s="13" t="s">
        <v>3247</v>
      </c>
      <c r="K584" s="47">
        <v>46478</v>
      </c>
      <c r="L584" s="49" t="s">
        <v>709</v>
      </c>
      <c r="M584" s="49"/>
      <c r="N584" s="49"/>
      <c r="O584" s="93"/>
      <c r="P584" s="132"/>
      <c r="Q584" s="112"/>
    </row>
    <row r="585" spans="1:17" s="2" customFormat="1" ht="144" x14ac:dyDescent="0.2">
      <c r="A585" s="13" t="s">
        <v>2298</v>
      </c>
      <c r="B585" s="13" t="s">
        <v>2299</v>
      </c>
      <c r="C585" s="13"/>
      <c r="D585" s="13" t="s">
        <v>2403</v>
      </c>
      <c r="E585" s="13"/>
      <c r="F585" s="14" t="s">
        <v>2404</v>
      </c>
      <c r="G585" s="13" t="s">
        <v>2405</v>
      </c>
      <c r="H585" s="14" t="s">
        <v>268</v>
      </c>
      <c r="I585" s="13"/>
      <c r="J585" s="13"/>
      <c r="K585" s="47">
        <v>46113</v>
      </c>
      <c r="L585" s="49" t="s">
        <v>2406</v>
      </c>
      <c r="M585" s="49"/>
      <c r="N585" s="49" t="s">
        <v>714</v>
      </c>
      <c r="O585" s="93"/>
      <c r="P585" s="132"/>
      <c r="Q585" s="112"/>
    </row>
    <row r="586" spans="1:17" s="2" customFormat="1" ht="100.35" customHeight="1" x14ac:dyDescent="0.2">
      <c r="A586" s="13" t="s">
        <v>2298</v>
      </c>
      <c r="B586" s="13" t="s">
        <v>2299</v>
      </c>
      <c r="C586" s="13"/>
      <c r="D586" s="13" t="s">
        <v>2407</v>
      </c>
      <c r="E586" s="13"/>
      <c r="F586" s="14" t="s">
        <v>2408</v>
      </c>
      <c r="G586" s="13" t="s">
        <v>2409</v>
      </c>
      <c r="H586" s="14" t="s">
        <v>268</v>
      </c>
      <c r="I586" s="13"/>
      <c r="J586" s="13"/>
      <c r="K586" s="47">
        <v>46113</v>
      </c>
      <c r="L586" s="49" t="s">
        <v>2410</v>
      </c>
      <c r="M586" s="49"/>
      <c r="N586" s="49"/>
      <c r="O586" s="93"/>
      <c r="P586" s="132"/>
      <c r="Q586" s="112"/>
    </row>
    <row r="587" spans="1:17" s="2" customFormat="1" ht="100.35" customHeight="1" x14ac:dyDescent="0.2">
      <c r="A587" s="13" t="s">
        <v>2298</v>
      </c>
      <c r="B587" s="13" t="s">
        <v>2299</v>
      </c>
      <c r="C587" s="13"/>
      <c r="D587" s="13" t="s">
        <v>2411</v>
      </c>
      <c r="E587" s="13"/>
      <c r="F587" s="14" t="s">
        <v>2412</v>
      </c>
      <c r="G587" s="13" t="s">
        <v>2413</v>
      </c>
      <c r="H587" s="14" t="s">
        <v>2402</v>
      </c>
      <c r="I587" s="13"/>
      <c r="J587" s="13"/>
      <c r="K587" s="47">
        <v>46113</v>
      </c>
      <c r="L587" s="49" t="s">
        <v>2414</v>
      </c>
      <c r="M587" s="49"/>
      <c r="N587" s="49"/>
      <c r="O587" s="93"/>
      <c r="P587" s="132"/>
      <c r="Q587" s="112"/>
    </row>
    <row r="588" spans="1:17" s="2" customFormat="1" ht="172.8" x14ac:dyDescent="0.2">
      <c r="A588" s="13" t="s">
        <v>2298</v>
      </c>
      <c r="B588" s="13" t="s">
        <v>2299</v>
      </c>
      <c r="C588" s="13"/>
      <c r="D588" s="13" t="s">
        <v>2415</v>
      </c>
      <c r="E588" s="13"/>
      <c r="F588" s="14" t="s">
        <v>2416</v>
      </c>
      <c r="G588" s="13" t="s">
        <v>2417</v>
      </c>
      <c r="H588" s="14" t="s">
        <v>268</v>
      </c>
      <c r="I588" s="13"/>
      <c r="J588" s="13" t="s">
        <v>2418</v>
      </c>
      <c r="K588" s="47">
        <v>46113</v>
      </c>
      <c r="L588" s="49" t="s">
        <v>722</v>
      </c>
      <c r="M588" s="49"/>
      <c r="N588" s="49"/>
      <c r="O588" s="93"/>
      <c r="P588" s="132"/>
      <c r="Q588" s="112"/>
    </row>
    <row r="589" spans="1:17" s="2" customFormat="1" ht="100.35" customHeight="1" x14ac:dyDescent="0.2">
      <c r="A589" s="13" t="s">
        <v>2298</v>
      </c>
      <c r="B589" s="13" t="s">
        <v>2299</v>
      </c>
      <c r="C589" s="13"/>
      <c r="D589" s="13" t="s">
        <v>2419</v>
      </c>
      <c r="E589" s="13"/>
      <c r="F589" s="14" t="s">
        <v>2420</v>
      </c>
      <c r="G589" s="13" t="s">
        <v>2421</v>
      </c>
      <c r="H589" s="14" t="s">
        <v>268</v>
      </c>
      <c r="I589" s="13"/>
      <c r="J589" s="13"/>
      <c r="K589" s="47">
        <v>46113</v>
      </c>
      <c r="L589" s="49" t="s">
        <v>2422</v>
      </c>
      <c r="M589" s="49"/>
      <c r="N589" s="49"/>
      <c r="O589" s="93"/>
      <c r="P589" s="132"/>
      <c r="Q589" s="112"/>
    </row>
    <row r="590" spans="1:17" s="2" customFormat="1" ht="100.35" customHeight="1" x14ac:dyDescent="0.2">
      <c r="A590" s="13" t="s">
        <v>2298</v>
      </c>
      <c r="B590" s="13" t="s">
        <v>2299</v>
      </c>
      <c r="C590" s="13"/>
      <c r="D590" s="13" t="s">
        <v>2423</v>
      </c>
      <c r="E590" s="13"/>
      <c r="F590" s="14" t="s">
        <v>2424</v>
      </c>
      <c r="G590" s="13" t="s">
        <v>2425</v>
      </c>
      <c r="H590" s="14" t="s">
        <v>268</v>
      </c>
      <c r="I590" s="13"/>
      <c r="J590" s="13"/>
      <c r="K590" s="47">
        <v>46113</v>
      </c>
      <c r="L590" s="49" t="s">
        <v>2426</v>
      </c>
      <c r="M590" s="49"/>
      <c r="N590" s="49" t="s">
        <v>739</v>
      </c>
      <c r="O590" s="93"/>
      <c r="P590" s="132"/>
      <c r="Q590" s="112"/>
    </row>
    <row r="591" spans="1:17" s="2" customFormat="1" ht="100.35" customHeight="1" x14ac:dyDescent="0.2">
      <c r="A591" s="13" t="s">
        <v>2298</v>
      </c>
      <c r="B591" s="13" t="s">
        <v>2299</v>
      </c>
      <c r="C591" s="13"/>
      <c r="D591" s="13" t="s">
        <v>2427</v>
      </c>
      <c r="E591" s="13"/>
      <c r="F591" s="14" t="s">
        <v>2428</v>
      </c>
      <c r="G591" s="13" t="s">
        <v>2429</v>
      </c>
      <c r="H591" s="14" t="s">
        <v>268</v>
      </c>
      <c r="I591" s="13"/>
      <c r="J591" s="13"/>
      <c r="K591" s="47">
        <v>46113</v>
      </c>
      <c r="L591" s="49" t="s">
        <v>743</v>
      </c>
      <c r="M591" s="49"/>
      <c r="N591" s="49" t="s">
        <v>744</v>
      </c>
      <c r="O591" s="93"/>
      <c r="P591" s="132"/>
      <c r="Q591" s="112"/>
    </row>
    <row r="592" spans="1:17" s="2" customFormat="1" ht="100.35" customHeight="1" x14ac:dyDescent="0.2">
      <c r="A592" s="13" t="s">
        <v>2298</v>
      </c>
      <c r="B592" s="13" t="s">
        <v>2299</v>
      </c>
      <c r="C592" s="13"/>
      <c r="D592" s="13" t="s">
        <v>745</v>
      </c>
      <c r="E592" s="13"/>
      <c r="F592" s="14" t="s">
        <v>2430</v>
      </c>
      <c r="G592" s="13" t="s">
        <v>2431</v>
      </c>
      <c r="H592" s="14" t="s">
        <v>268</v>
      </c>
      <c r="I592" s="13"/>
      <c r="J592" s="13"/>
      <c r="K592" s="47">
        <v>46113</v>
      </c>
      <c r="L592" s="49" t="s">
        <v>2432</v>
      </c>
      <c r="M592" s="49"/>
      <c r="N592" s="49" t="s">
        <v>744</v>
      </c>
      <c r="O592" s="93"/>
      <c r="P592" s="132"/>
      <c r="Q592" s="112"/>
    </row>
    <row r="593" spans="1:17" s="2" customFormat="1" ht="100.35" customHeight="1" x14ac:dyDescent="0.2">
      <c r="A593" s="13" t="s">
        <v>2298</v>
      </c>
      <c r="B593" s="13" t="s">
        <v>2299</v>
      </c>
      <c r="C593" s="13"/>
      <c r="D593" s="13" t="s">
        <v>2433</v>
      </c>
      <c r="E593" s="13"/>
      <c r="F593" s="14" t="s">
        <v>2434</v>
      </c>
      <c r="G593" s="13" t="s">
        <v>2435</v>
      </c>
      <c r="H593" s="14" t="s">
        <v>268</v>
      </c>
      <c r="I593" s="13"/>
      <c r="J593" s="13" t="s">
        <v>2436</v>
      </c>
      <c r="K593" s="47">
        <v>46113</v>
      </c>
      <c r="L593" s="49" t="s">
        <v>752</v>
      </c>
      <c r="M593" s="49"/>
      <c r="N593" s="49" t="s">
        <v>753</v>
      </c>
      <c r="O593" s="93"/>
      <c r="P593" s="132"/>
      <c r="Q593" s="112"/>
    </row>
    <row r="594" spans="1:17" s="2" customFormat="1" ht="100.35" customHeight="1" x14ac:dyDescent="0.2">
      <c r="A594" s="13" t="s">
        <v>2298</v>
      </c>
      <c r="B594" s="13" t="s">
        <v>2299</v>
      </c>
      <c r="C594" s="13"/>
      <c r="D594" s="13" t="s">
        <v>2437</v>
      </c>
      <c r="E594" s="13"/>
      <c r="F594" s="14" t="s">
        <v>2438</v>
      </c>
      <c r="G594" s="13" t="s">
        <v>2439</v>
      </c>
      <c r="H594" s="14" t="s">
        <v>268</v>
      </c>
      <c r="I594" s="13"/>
      <c r="J594" s="13"/>
      <c r="K594" s="47">
        <v>46113</v>
      </c>
      <c r="L594" s="49" t="s">
        <v>2440</v>
      </c>
      <c r="M594" s="49"/>
      <c r="N594" s="49" t="s">
        <v>759</v>
      </c>
      <c r="O594" s="93"/>
      <c r="P594" s="132"/>
      <c r="Q594" s="112"/>
    </row>
    <row r="595" spans="1:17" s="2" customFormat="1" ht="100.35" customHeight="1" x14ac:dyDescent="0.2">
      <c r="A595" s="13" t="s">
        <v>2298</v>
      </c>
      <c r="B595" s="13" t="s">
        <v>2299</v>
      </c>
      <c r="C595" s="13"/>
      <c r="D595" s="13" t="s">
        <v>2437</v>
      </c>
      <c r="E595" s="13"/>
      <c r="F595" s="14" t="s">
        <v>2441</v>
      </c>
      <c r="G595" s="13" t="s">
        <v>2442</v>
      </c>
      <c r="H595" s="14" t="s">
        <v>268</v>
      </c>
      <c r="I595" s="13"/>
      <c r="J595" s="13"/>
      <c r="K595" s="47">
        <v>46113</v>
      </c>
      <c r="L595" s="49" t="s">
        <v>2443</v>
      </c>
      <c r="M595" s="49"/>
      <c r="N595" s="49" t="s">
        <v>764</v>
      </c>
      <c r="O595" s="93"/>
      <c r="P595" s="132"/>
      <c r="Q595" s="112"/>
    </row>
    <row r="596" spans="1:17" s="2" customFormat="1" ht="86.4" x14ac:dyDescent="0.2">
      <c r="A596" s="13" t="s">
        <v>2298</v>
      </c>
      <c r="B596" s="13" t="s">
        <v>2299</v>
      </c>
      <c r="C596" s="13"/>
      <c r="D596" s="13" t="s">
        <v>2444</v>
      </c>
      <c r="E596" s="13" t="s">
        <v>3357</v>
      </c>
      <c r="F596" s="14" t="s">
        <v>215</v>
      </c>
      <c r="G596" s="13" t="s">
        <v>2445</v>
      </c>
      <c r="H596" s="14" t="s">
        <v>268</v>
      </c>
      <c r="I596" s="13" t="s">
        <v>2446</v>
      </c>
      <c r="J596" s="13" t="s">
        <v>3368</v>
      </c>
      <c r="K596" s="47">
        <v>46478</v>
      </c>
      <c r="L596" s="49" t="s">
        <v>2447</v>
      </c>
      <c r="M596" s="49"/>
      <c r="N596" s="49"/>
      <c r="O596" s="93"/>
      <c r="P596" s="132"/>
      <c r="Q596" s="112"/>
    </row>
    <row r="597" spans="1:17" s="2" customFormat="1" ht="100.35" customHeight="1" x14ac:dyDescent="0.2">
      <c r="A597" s="13" t="s">
        <v>2298</v>
      </c>
      <c r="B597" s="13" t="s">
        <v>2299</v>
      </c>
      <c r="C597" s="13"/>
      <c r="D597" s="13" t="s">
        <v>2448</v>
      </c>
      <c r="E597" s="13"/>
      <c r="F597" s="14" t="s">
        <v>2449</v>
      </c>
      <c r="G597" s="13" t="s">
        <v>2450</v>
      </c>
      <c r="H597" s="14" t="s">
        <v>268</v>
      </c>
      <c r="I597" s="13"/>
      <c r="J597" s="13"/>
      <c r="K597" s="47">
        <v>46113</v>
      </c>
      <c r="L597" s="49" t="s">
        <v>2451</v>
      </c>
      <c r="M597" s="49"/>
      <c r="N597" s="49" t="s">
        <v>786</v>
      </c>
      <c r="O597" s="93"/>
      <c r="P597" s="132"/>
      <c r="Q597" s="112"/>
    </row>
    <row r="598" spans="1:17" s="2" customFormat="1" ht="100.35" customHeight="1" x14ac:dyDescent="0.2">
      <c r="A598" s="13" t="s">
        <v>2298</v>
      </c>
      <c r="B598" s="13" t="s">
        <v>2299</v>
      </c>
      <c r="C598" s="69"/>
      <c r="D598" s="15" t="s">
        <v>346</v>
      </c>
      <c r="E598" s="15"/>
      <c r="F598" s="14" t="s">
        <v>2452</v>
      </c>
      <c r="G598" s="13" t="s">
        <v>2453</v>
      </c>
      <c r="H598" s="14" t="s">
        <v>268</v>
      </c>
      <c r="I598" s="14"/>
      <c r="J598" s="13"/>
      <c r="K598" s="47">
        <v>46113</v>
      </c>
      <c r="L598" s="49"/>
      <c r="M598" s="49"/>
      <c r="N598" s="49" t="s">
        <v>790</v>
      </c>
      <c r="O598" s="93"/>
      <c r="P598" s="132"/>
      <c r="Q598" s="112"/>
    </row>
    <row r="599" spans="1:17" s="2" customFormat="1" ht="100.35" customHeight="1" x14ac:dyDescent="0.2">
      <c r="A599" s="13" t="s">
        <v>2298</v>
      </c>
      <c r="B599" s="13" t="s">
        <v>2299</v>
      </c>
      <c r="C599" s="69"/>
      <c r="D599" s="15" t="s">
        <v>346</v>
      </c>
      <c r="E599" s="15"/>
      <c r="F599" s="14" t="s">
        <v>2454</v>
      </c>
      <c r="G599" s="13" t="s">
        <v>792</v>
      </c>
      <c r="H599" s="14" t="s">
        <v>268</v>
      </c>
      <c r="I599" s="14"/>
      <c r="J599" s="13"/>
      <c r="K599" s="47">
        <v>46113</v>
      </c>
      <c r="L599" s="49"/>
      <c r="M599" s="49"/>
      <c r="N599" s="49" t="s">
        <v>790</v>
      </c>
      <c r="O599" s="93"/>
      <c r="P599" s="132"/>
      <c r="Q599" s="112"/>
    </row>
    <row r="600" spans="1:17" s="2" customFormat="1" ht="100.35" customHeight="1" x14ac:dyDescent="0.2">
      <c r="A600" s="13" t="s">
        <v>2298</v>
      </c>
      <c r="B600" s="13" t="s">
        <v>2299</v>
      </c>
      <c r="C600" s="69"/>
      <c r="D600" s="15" t="s">
        <v>346</v>
      </c>
      <c r="E600" s="15"/>
      <c r="F600" s="14" t="s">
        <v>2455</v>
      </c>
      <c r="G600" s="13" t="s">
        <v>794</v>
      </c>
      <c r="H600" s="14" t="s">
        <v>268</v>
      </c>
      <c r="I600" s="14"/>
      <c r="J600" s="13"/>
      <c r="K600" s="47">
        <v>46113</v>
      </c>
      <c r="L600" s="49"/>
      <c r="M600" s="49"/>
      <c r="N600" s="49" t="s">
        <v>790</v>
      </c>
      <c r="O600" s="93"/>
      <c r="P600" s="132"/>
      <c r="Q600" s="112"/>
    </row>
    <row r="601" spans="1:17" s="2" customFormat="1" ht="100.35" customHeight="1" x14ac:dyDescent="0.2">
      <c r="A601" s="13" t="s">
        <v>2298</v>
      </c>
      <c r="B601" s="13" t="s">
        <v>2299</v>
      </c>
      <c r="C601" s="69"/>
      <c r="D601" s="15" t="s">
        <v>346</v>
      </c>
      <c r="E601" s="15"/>
      <c r="F601" s="14" t="s">
        <v>2456</v>
      </c>
      <c r="G601" s="13" t="s">
        <v>2457</v>
      </c>
      <c r="H601" s="14" t="s">
        <v>268</v>
      </c>
      <c r="I601" s="14"/>
      <c r="J601" s="13"/>
      <c r="K601" s="47">
        <v>46113</v>
      </c>
      <c r="L601" s="49"/>
      <c r="M601" s="49"/>
      <c r="N601" s="49" t="s">
        <v>790</v>
      </c>
      <c r="O601" s="93"/>
      <c r="P601" s="132"/>
      <c r="Q601" s="112"/>
    </row>
    <row r="602" spans="1:17" s="2" customFormat="1" ht="100.35" customHeight="1" x14ac:dyDescent="0.2">
      <c r="A602" s="13" t="s">
        <v>2298</v>
      </c>
      <c r="B602" s="13" t="s">
        <v>2299</v>
      </c>
      <c r="C602" s="69"/>
      <c r="D602" s="15" t="s">
        <v>346</v>
      </c>
      <c r="E602" s="15"/>
      <c r="F602" s="14" t="s">
        <v>2458</v>
      </c>
      <c r="G602" s="15" t="s">
        <v>2459</v>
      </c>
      <c r="H602" s="14" t="s">
        <v>268</v>
      </c>
      <c r="I602" s="14"/>
      <c r="J602" s="13"/>
      <c r="K602" s="47">
        <v>46113</v>
      </c>
      <c r="L602" s="49"/>
      <c r="M602" s="49"/>
      <c r="N602" s="49"/>
      <c r="O602" s="93"/>
      <c r="P602" s="132"/>
      <c r="Q602" s="112"/>
    </row>
    <row r="603" spans="1:17" s="2" customFormat="1" ht="100.35" customHeight="1" x14ac:dyDescent="0.2">
      <c r="A603" s="13" t="s">
        <v>2298</v>
      </c>
      <c r="B603" s="13" t="s">
        <v>2299</v>
      </c>
      <c r="C603" s="13"/>
      <c r="D603" s="13" t="s">
        <v>799</v>
      </c>
      <c r="E603" s="13"/>
      <c r="F603" s="14" t="s">
        <v>2460</v>
      </c>
      <c r="G603" s="13" t="s">
        <v>2461</v>
      </c>
      <c r="H603" s="14" t="s">
        <v>268</v>
      </c>
      <c r="I603" s="13"/>
      <c r="J603" s="13"/>
      <c r="K603" s="47">
        <v>46113</v>
      </c>
      <c r="L603" s="49" t="s">
        <v>2462</v>
      </c>
      <c r="M603" s="49"/>
      <c r="N603" s="49" t="s">
        <v>2463</v>
      </c>
      <c r="O603" s="93"/>
      <c r="P603" s="132"/>
      <c r="Q603" s="112"/>
    </row>
    <row r="604" spans="1:17" s="2" customFormat="1" ht="288" x14ac:dyDescent="0.2">
      <c r="A604" s="13" t="s">
        <v>2298</v>
      </c>
      <c r="B604" s="13" t="s">
        <v>2299</v>
      </c>
      <c r="C604" s="13"/>
      <c r="D604" s="13" t="s">
        <v>2464</v>
      </c>
      <c r="E604" s="13"/>
      <c r="F604" s="14" t="s">
        <v>2465</v>
      </c>
      <c r="G604" s="13" t="s">
        <v>2466</v>
      </c>
      <c r="H604" s="14" t="s">
        <v>268</v>
      </c>
      <c r="I604" s="13" t="s">
        <v>327</v>
      </c>
      <c r="J604" s="13"/>
      <c r="K604" s="47">
        <v>46113</v>
      </c>
      <c r="L604" s="49" t="s">
        <v>2467</v>
      </c>
      <c r="M604" s="49"/>
      <c r="N604" s="49" t="s">
        <v>808</v>
      </c>
      <c r="O604" s="93"/>
      <c r="P604" s="132"/>
      <c r="Q604" s="112"/>
    </row>
    <row r="605" spans="1:17" s="2" customFormat="1" ht="100.35" customHeight="1" x14ac:dyDescent="0.2">
      <c r="A605" s="13" t="s">
        <v>2298</v>
      </c>
      <c r="B605" s="13" t="s">
        <v>2299</v>
      </c>
      <c r="C605" s="13"/>
      <c r="D605" s="13" t="s">
        <v>2464</v>
      </c>
      <c r="E605" s="13"/>
      <c r="F605" s="14" t="s">
        <v>2468</v>
      </c>
      <c r="G605" s="13" t="s">
        <v>2469</v>
      </c>
      <c r="H605" s="14" t="s">
        <v>268</v>
      </c>
      <c r="I605" s="13" t="s">
        <v>327</v>
      </c>
      <c r="J605" s="13"/>
      <c r="K605" s="47">
        <v>46113</v>
      </c>
      <c r="L605" s="49" t="s">
        <v>2470</v>
      </c>
      <c r="M605" s="49"/>
      <c r="N605" s="49" t="s">
        <v>812</v>
      </c>
      <c r="O605" s="93"/>
      <c r="P605" s="132"/>
      <c r="Q605" s="112"/>
    </row>
    <row r="606" spans="1:17" s="2" customFormat="1" ht="100.35" customHeight="1" x14ac:dyDescent="0.2">
      <c r="A606" s="13" t="s">
        <v>2298</v>
      </c>
      <c r="B606" s="13" t="s">
        <v>2299</v>
      </c>
      <c r="C606" s="13"/>
      <c r="D606" s="13" t="s">
        <v>816</v>
      </c>
      <c r="E606" s="13"/>
      <c r="F606" s="14" t="s">
        <v>2471</v>
      </c>
      <c r="G606" s="13" t="s">
        <v>2472</v>
      </c>
      <c r="H606" s="14" t="s">
        <v>268</v>
      </c>
      <c r="I606" s="13"/>
      <c r="J606" s="13"/>
      <c r="K606" s="47">
        <v>46113</v>
      </c>
      <c r="L606" s="49" t="s">
        <v>2473</v>
      </c>
      <c r="M606" s="49"/>
      <c r="N606" s="49"/>
      <c r="O606" s="93"/>
      <c r="P606" s="132"/>
      <c r="Q606" s="112"/>
    </row>
    <row r="607" spans="1:17" s="2" customFormat="1" ht="265.35000000000002" customHeight="1" x14ac:dyDescent="0.2">
      <c r="A607" s="13" t="s">
        <v>2298</v>
      </c>
      <c r="B607" s="13" t="s">
        <v>2299</v>
      </c>
      <c r="C607" s="13"/>
      <c r="D607" s="13" t="s">
        <v>2474</v>
      </c>
      <c r="E607" s="13"/>
      <c r="F607" s="14" t="s">
        <v>2475</v>
      </c>
      <c r="G607" s="13" t="s">
        <v>2476</v>
      </c>
      <c r="H607" s="14" t="s">
        <v>268</v>
      </c>
      <c r="I607" s="13"/>
      <c r="J607" s="13"/>
      <c r="K607" s="47">
        <v>46113</v>
      </c>
      <c r="L607" s="49" t="s">
        <v>2477</v>
      </c>
      <c r="M607" s="49"/>
      <c r="N607" s="49" t="s">
        <v>824</v>
      </c>
      <c r="O607" s="93"/>
      <c r="P607" s="132"/>
      <c r="Q607" s="112"/>
    </row>
    <row r="608" spans="1:17" s="2" customFormat="1" ht="292.5" customHeight="1" x14ac:dyDescent="0.2">
      <c r="A608" s="13" t="s">
        <v>2298</v>
      </c>
      <c r="B608" s="13" t="s">
        <v>2299</v>
      </c>
      <c r="C608" s="13"/>
      <c r="D608" s="13" t="s">
        <v>825</v>
      </c>
      <c r="E608" s="13"/>
      <c r="F608" s="14" t="s">
        <v>2478</v>
      </c>
      <c r="G608" s="13" t="s">
        <v>2479</v>
      </c>
      <c r="H608" s="14" t="s">
        <v>268</v>
      </c>
      <c r="I608" s="13"/>
      <c r="J608" s="13"/>
      <c r="K608" s="47">
        <v>46113</v>
      </c>
      <c r="L608" s="49" t="s">
        <v>2480</v>
      </c>
      <c r="M608" s="49"/>
      <c r="N608" s="49"/>
      <c r="O608" s="93"/>
      <c r="P608" s="132"/>
      <c r="Q608" s="112"/>
    </row>
    <row r="609" spans="1:17" s="2" customFormat="1" ht="105.6" customHeight="1" x14ac:dyDescent="0.2">
      <c r="A609" s="13" t="s">
        <v>2298</v>
      </c>
      <c r="B609" s="13" t="s">
        <v>2299</v>
      </c>
      <c r="C609" s="13"/>
      <c r="D609" s="13" t="s">
        <v>2481</v>
      </c>
      <c r="E609" s="13"/>
      <c r="F609" s="14" t="s">
        <v>2482</v>
      </c>
      <c r="G609" s="13" t="s">
        <v>831</v>
      </c>
      <c r="H609" s="14" t="s">
        <v>268</v>
      </c>
      <c r="I609" s="13"/>
      <c r="J609" s="13"/>
      <c r="K609" s="47">
        <v>46113</v>
      </c>
      <c r="L609" s="49" t="s">
        <v>2483</v>
      </c>
      <c r="M609" s="49"/>
      <c r="N609" s="49" t="s">
        <v>833</v>
      </c>
      <c r="O609" s="93"/>
      <c r="P609" s="132"/>
      <c r="Q609" s="112"/>
    </row>
    <row r="610" spans="1:17" s="2" customFormat="1" ht="119.85" customHeight="1" x14ac:dyDescent="0.2">
      <c r="A610" s="13" t="s">
        <v>2298</v>
      </c>
      <c r="B610" s="13" t="s">
        <v>2299</v>
      </c>
      <c r="C610" s="13"/>
      <c r="D610" s="13" t="s">
        <v>2484</v>
      </c>
      <c r="E610" s="13"/>
      <c r="F610" s="14" t="s">
        <v>2485</v>
      </c>
      <c r="G610" s="13" t="s">
        <v>2486</v>
      </c>
      <c r="H610" s="14" t="s">
        <v>268</v>
      </c>
      <c r="I610" s="13"/>
      <c r="J610" s="13"/>
      <c r="K610" s="47">
        <v>46113</v>
      </c>
      <c r="L610" s="49" t="s">
        <v>2487</v>
      </c>
      <c r="M610" s="49"/>
      <c r="N610" s="49"/>
      <c r="O610" s="93"/>
      <c r="P610" s="132"/>
      <c r="Q610" s="112"/>
    </row>
    <row r="611" spans="1:17" s="2" customFormat="1" ht="171.75" customHeight="1" x14ac:dyDescent="0.2">
      <c r="A611" s="13" t="s">
        <v>2298</v>
      </c>
      <c r="B611" s="13" t="s">
        <v>2299</v>
      </c>
      <c r="C611" s="13"/>
      <c r="D611" s="13" t="s">
        <v>839</v>
      </c>
      <c r="E611" s="13" t="s">
        <v>3271</v>
      </c>
      <c r="F611" s="14" t="s">
        <v>3424</v>
      </c>
      <c r="G611" s="13" t="s">
        <v>3436</v>
      </c>
      <c r="H611" s="14" t="s">
        <v>268</v>
      </c>
      <c r="I611" s="13"/>
      <c r="J611" s="13" t="s">
        <v>3425</v>
      </c>
      <c r="K611" s="47">
        <v>46478</v>
      </c>
      <c r="L611" s="49" t="s">
        <v>3426</v>
      </c>
      <c r="M611" s="49"/>
      <c r="N611" s="49" t="s">
        <v>2490</v>
      </c>
      <c r="O611" s="93"/>
      <c r="P611" s="132"/>
      <c r="Q611" s="112"/>
    </row>
    <row r="612" spans="1:17" s="2" customFormat="1" ht="100.35" customHeight="1" x14ac:dyDescent="0.2">
      <c r="A612" s="13" t="s">
        <v>2298</v>
      </c>
      <c r="B612" s="13" t="s">
        <v>2299</v>
      </c>
      <c r="C612" s="13"/>
      <c r="D612" s="13" t="s">
        <v>839</v>
      </c>
      <c r="E612" s="13"/>
      <c r="F612" s="14" t="s">
        <v>110</v>
      </c>
      <c r="G612" s="13" t="s">
        <v>2491</v>
      </c>
      <c r="H612" s="14" t="s">
        <v>268</v>
      </c>
      <c r="I612" s="13" t="s">
        <v>762</v>
      </c>
      <c r="J612" s="13" t="s">
        <v>1323</v>
      </c>
      <c r="K612" s="47">
        <v>46113</v>
      </c>
      <c r="L612" s="49" t="s">
        <v>2492</v>
      </c>
      <c r="M612" s="49"/>
      <c r="N612" s="49"/>
      <c r="O612" s="93"/>
      <c r="P612" s="132"/>
      <c r="Q612" s="112"/>
    </row>
    <row r="613" spans="1:17" s="2" customFormat="1" ht="172.95" customHeight="1" x14ac:dyDescent="0.2">
      <c r="A613" s="13" t="s">
        <v>2298</v>
      </c>
      <c r="B613" s="13" t="s">
        <v>2299</v>
      </c>
      <c r="C613" s="13"/>
      <c r="D613" s="13" t="s">
        <v>846</v>
      </c>
      <c r="E613" s="13"/>
      <c r="F613" s="14" t="s">
        <v>2493</v>
      </c>
      <c r="G613" s="13" t="s">
        <v>2494</v>
      </c>
      <c r="H613" s="14" t="s">
        <v>268</v>
      </c>
      <c r="I613" s="13"/>
      <c r="J613" s="13"/>
      <c r="K613" s="47">
        <v>46113</v>
      </c>
      <c r="L613" s="50" t="s">
        <v>849</v>
      </c>
      <c r="M613" s="49"/>
      <c r="N613" s="49" t="s">
        <v>850</v>
      </c>
      <c r="O613" s="93"/>
      <c r="P613" s="132"/>
      <c r="Q613" s="112"/>
    </row>
    <row r="614" spans="1:17" s="2" customFormat="1" ht="100.35" customHeight="1" x14ac:dyDescent="0.2">
      <c r="A614" s="13" t="s">
        <v>2298</v>
      </c>
      <c r="B614" s="13" t="s">
        <v>2299</v>
      </c>
      <c r="C614" s="13"/>
      <c r="D614" s="13" t="s">
        <v>846</v>
      </c>
      <c r="E614" s="13"/>
      <c r="F614" s="14" t="s">
        <v>2495</v>
      </c>
      <c r="G614" s="13" t="s">
        <v>852</v>
      </c>
      <c r="H614" s="14" t="s">
        <v>2402</v>
      </c>
      <c r="I614" s="13"/>
      <c r="J614" s="13"/>
      <c r="K614" s="47">
        <v>46113</v>
      </c>
      <c r="L614" s="49" t="s">
        <v>2496</v>
      </c>
      <c r="M614" s="49"/>
      <c r="N614" s="49" t="s">
        <v>858</v>
      </c>
      <c r="O614" s="93"/>
      <c r="P614" s="132"/>
      <c r="Q614" s="112"/>
    </row>
    <row r="615" spans="1:17" s="2" customFormat="1" ht="100.35" customHeight="1" x14ac:dyDescent="0.2">
      <c r="A615" s="13" t="s">
        <v>2298</v>
      </c>
      <c r="B615" s="13" t="s">
        <v>2299</v>
      </c>
      <c r="C615" s="13"/>
      <c r="D615" s="13" t="s">
        <v>2497</v>
      </c>
      <c r="E615" s="13"/>
      <c r="F615" s="14" t="s">
        <v>2498</v>
      </c>
      <c r="G615" s="40" t="s">
        <v>2499</v>
      </c>
      <c r="H615" s="14" t="s">
        <v>268</v>
      </c>
      <c r="I615" s="13"/>
      <c r="J615" s="13"/>
      <c r="K615" s="47">
        <v>46113</v>
      </c>
      <c r="L615" s="49" t="s">
        <v>2500</v>
      </c>
      <c r="M615" s="49"/>
      <c r="N615" s="49"/>
      <c r="O615" s="93"/>
      <c r="P615" s="132"/>
      <c r="Q615" s="112"/>
    </row>
    <row r="616" spans="1:17" s="2" customFormat="1" ht="100.35" customHeight="1" x14ac:dyDescent="0.2">
      <c r="A616" s="13" t="s">
        <v>2298</v>
      </c>
      <c r="B616" s="13" t="s">
        <v>2299</v>
      </c>
      <c r="C616" s="69"/>
      <c r="D616" s="13" t="s">
        <v>863</v>
      </c>
      <c r="E616" s="13"/>
      <c r="F616" s="14" t="s">
        <v>2501</v>
      </c>
      <c r="G616" s="13" t="s">
        <v>2502</v>
      </c>
      <c r="H616" s="14" t="s">
        <v>268</v>
      </c>
      <c r="I616" s="13"/>
      <c r="J616" s="13"/>
      <c r="K616" s="47">
        <v>46113</v>
      </c>
      <c r="L616" s="49" t="s">
        <v>2503</v>
      </c>
      <c r="M616" s="49"/>
      <c r="N616" s="49" t="s">
        <v>2504</v>
      </c>
      <c r="O616" s="93"/>
      <c r="P616" s="132"/>
      <c r="Q616" s="112"/>
    </row>
    <row r="617" spans="1:17" s="2" customFormat="1" ht="94.95" customHeight="1" x14ac:dyDescent="0.2">
      <c r="A617" s="13" t="s">
        <v>2298</v>
      </c>
      <c r="B617" s="13" t="s">
        <v>2299</v>
      </c>
      <c r="C617" s="69"/>
      <c r="D617" s="13" t="s">
        <v>863</v>
      </c>
      <c r="E617" s="13"/>
      <c r="F617" s="14" t="s">
        <v>2505</v>
      </c>
      <c r="G617" s="13" t="s">
        <v>2506</v>
      </c>
      <c r="H617" s="14" t="s">
        <v>268</v>
      </c>
      <c r="I617" s="13"/>
      <c r="J617" s="13"/>
      <c r="K617" s="47">
        <v>46113</v>
      </c>
      <c r="L617" s="50" t="s">
        <v>870</v>
      </c>
      <c r="M617" s="49"/>
      <c r="N617" s="49"/>
      <c r="O617" s="93"/>
      <c r="P617" s="132"/>
      <c r="Q617" s="112"/>
    </row>
    <row r="618" spans="1:17" s="2" customFormat="1" ht="100.35" customHeight="1" x14ac:dyDescent="0.2">
      <c r="A618" s="13" t="s">
        <v>2298</v>
      </c>
      <c r="B618" s="13" t="s">
        <v>2299</v>
      </c>
      <c r="C618" s="69"/>
      <c r="D618" s="13" t="s">
        <v>863</v>
      </c>
      <c r="E618" s="13"/>
      <c r="F618" s="14" t="s">
        <v>2507</v>
      </c>
      <c r="G618" s="13" t="s">
        <v>2508</v>
      </c>
      <c r="H618" s="14" t="s">
        <v>268</v>
      </c>
      <c r="I618" s="13"/>
      <c r="J618" s="13"/>
      <c r="K618" s="47">
        <v>46113</v>
      </c>
      <c r="L618" s="50" t="s">
        <v>2509</v>
      </c>
      <c r="M618" s="49"/>
      <c r="N618" s="49" t="s">
        <v>875</v>
      </c>
      <c r="O618" s="93"/>
      <c r="P618" s="132"/>
      <c r="Q618" s="112"/>
    </row>
    <row r="619" spans="1:17" s="2" customFormat="1" ht="100.35" customHeight="1" x14ac:dyDescent="0.2">
      <c r="A619" s="13" t="s">
        <v>2298</v>
      </c>
      <c r="B619" s="13" t="s">
        <v>2299</v>
      </c>
      <c r="C619" s="69"/>
      <c r="D619" s="13" t="s">
        <v>2510</v>
      </c>
      <c r="E619" s="13"/>
      <c r="F619" s="14" t="s">
        <v>2511</v>
      </c>
      <c r="G619" s="13" t="s">
        <v>2512</v>
      </c>
      <c r="H619" s="14" t="s">
        <v>268</v>
      </c>
      <c r="I619" s="13"/>
      <c r="J619" s="13"/>
      <c r="K619" s="47">
        <v>46478</v>
      </c>
      <c r="L619" s="49" t="s">
        <v>2513</v>
      </c>
      <c r="M619" s="49"/>
      <c r="N619" s="49"/>
      <c r="O619" s="93"/>
      <c r="P619" s="132"/>
      <c r="Q619" s="112"/>
    </row>
    <row r="620" spans="1:17" s="2" customFormat="1" ht="100.35" customHeight="1" x14ac:dyDescent="0.2">
      <c r="A620" s="13" t="s">
        <v>2298</v>
      </c>
      <c r="B620" s="13" t="s">
        <v>2299</v>
      </c>
      <c r="C620" s="69"/>
      <c r="D620" s="13" t="s">
        <v>2510</v>
      </c>
      <c r="E620" s="13"/>
      <c r="F620" s="14" t="s">
        <v>2514</v>
      </c>
      <c r="G620" s="13" t="s">
        <v>2515</v>
      </c>
      <c r="H620" s="14" t="s">
        <v>268</v>
      </c>
      <c r="I620" s="13" t="s">
        <v>2145</v>
      </c>
      <c r="J620" s="13"/>
      <c r="K620" s="47">
        <v>46113</v>
      </c>
      <c r="L620" s="49" t="s">
        <v>2516</v>
      </c>
      <c r="M620" s="49"/>
      <c r="N620" s="49"/>
      <c r="O620" s="93"/>
      <c r="P620" s="132"/>
      <c r="Q620" s="112"/>
    </row>
    <row r="621" spans="1:17" s="2" customFormat="1" ht="100.35" customHeight="1" x14ac:dyDescent="0.2">
      <c r="A621" s="13" t="s">
        <v>2298</v>
      </c>
      <c r="B621" s="13" t="s">
        <v>2299</v>
      </c>
      <c r="C621" s="69"/>
      <c r="D621" s="13" t="s">
        <v>2517</v>
      </c>
      <c r="E621" s="13"/>
      <c r="F621" s="14" t="s">
        <v>2518</v>
      </c>
      <c r="G621" s="13" t="s">
        <v>2519</v>
      </c>
      <c r="H621" s="14" t="s">
        <v>268</v>
      </c>
      <c r="I621" s="13"/>
      <c r="J621" s="13"/>
      <c r="K621" s="47">
        <v>46113</v>
      </c>
      <c r="L621" s="49" t="s">
        <v>2520</v>
      </c>
      <c r="M621" s="49"/>
      <c r="N621" s="49" t="s">
        <v>2521</v>
      </c>
      <c r="O621" s="93"/>
      <c r="P621" s="132"/>
      <c r="Q621" s="112"/>
    </row>
    <row r="622" spans="1:17" s="2" customFormat="1" ht="100.35" customHeight="1" x14ac:dyDescent="0.2">
      <c r="A622" s="13" t="s">
        <v>2298</v>
      </c>
      <c r="B622" s="13" t="s">
        <v>2299</v>
      </c>
      <c r="C622" s="69"/>
      <c r="D622" s="13" t="s">
        <v>2522</v>
      </c>
      <c r="E622" s="13"/>
      <c r="F622" s="14" t="s">
        <v>2523</v>
      </c>
      <c r="G622" s="13" t="s">
        <v>2524</v>
      </c>
      <c r="H622" s="14" t="s">
        <v>268</v>
      </c>
      <c r="I622" s="13" t="s">
        <v>2525</v>
      </c>
      <c r="J622" s="13"/>
      <c r="K622" s="47">
        <v>46113</v>
      </c>
      <c r="L622" s="49" t="s">
        <v>2526</v>
      </c>
      <c r="M622" s="49"/>
      <c r="N622" s="49" t="s">
        <v>2527</v>
      </c>
      <c r="O622" s="93"/>
      <c r="P622" s="132"/>
      <c r="Q622" s="112"/>
    </row>
    <row r="623" spans="1:17" s="2" customFormat="1" ht="100.35" customHeight="1" x14ac:dyDescent="0.2">
      <c r="A623" s="13" t="s">
        <v>2298</v>
      </c>
      <c r="B623" s="13" t="s">
        <v>2299</v>
      </c>
      <c r="C623" s="69"/>
      <c r="D623" s="13" t="s">
        <v>2528</v>
      </c>
      <c r="E623" s="13"/>
      <c r="F623" s="14" t="s">
        <v>2529</v>
      </c>
      <c r="G623" s="13" t="s">
        <v>2530</v>
      </c>
      <c r="H623" s="14" t="s">
        <v>268</v>
      </c>
      <c r="I623" s="13" t="s">
        <v>2531</v>
      </c>
      <c r="J623" s="13" t="s">
        <v>2532</v>
      </c>
      <c r="K623" s="47">
        <v>46113</v>
      </c>
      <c r="L623" s="49" t="s">
        <v>2533</v>
      </c>
      <c r="M623" s="49"/>
      <c r="N623" s="49" t="s">
        <v>2534</v>
      </c>
      <c r="O623" s="93"/>
      <c r="P623" s="132"/>
      <c r="Q623" s="112"/>
    </row>
    <row r="624" spans="1:17" s="2" customFormat="1" ht="100.35" customHeight="1" x14ac:dyDescent="0.2">
      <c r="A624" s="13" t="s">
        <v>2298</v>
      </c>
      <c r="B624" s="13" t="s">
        <v>2299</v>
      </c>
      <c r="C624" s="69"/>
      <c r="D624" s="13" t="s">
        <v>2535</v>
      </c>
      <c r="E624" s="13"/>
      <c r="F624" s="14" t="s">
        <v>2536</v>
      </c>
      <c r="G624" s="13" t="s">
        <v>2537</v>
      </c>
      <c r="H624" s="14" t="s">
        <v>268</v>
      </c>
      <c r="I624" s="13"/>
      <c r="J624" s="13"/>
      <c r="K624" s="47">
        <v>46113</v>
      </c>
      <c r="L624" s="49" t="s">
        <v>2538</v>
      </c>
      <c r="M624" s="49"/>
      <c r="N624" s="49" t="s">
        <v>2539</v>
      </c>
      <c r="O624" s="93"/>
      <c r="P624" s="132"/>
      <c r="Q624" s="112"/>
    </row>
    <row r="625" spans="1:17" s="2" customFormat="1" ht="100.35" customHeight="1" x14ac:dyDescent="0.2">
      <c r="A625" s="13" t="s">
        <v>2298</v>
      </c>
      <c r="B625" s="13" t="s">
        <v>2299</v>
      </c>
      <c r="C625" s="69"/>
      <c r="D625" s="13" t="s">
        <v>2540</v>
      </c>
      <c r="E625" s="13"/>
      <c r="F625" s="14" t="s">
        <v>2541</v>
      </c>
      <c r="G625" s="13" t="s">
        <v>2542</v>
      </c>
      <c r="H625" s="14" t="s">
        <v>268</v>
      </c>
      <c r="I625" s="13"/>
      <c r="J625" s="13"/>
      <c r="K625" s="47">
        <v>46113</v>
      </c>
      <c r="L625" s="49" t="s">
        <v>2543</v>
      </c>
      <c r="M625" s="49"/>
      <c r="N625" s="49"/>
      <c r="O625" s="93"/>
      <c r="P625" s="132"/>
      <c r="Q625" s="112"/>
    </row>
    <row r="626" spans="1:17" s="2" customFormat="1" ht="100.35" customHeight="1" x14ac:dyDescent="0.2">
      <c r="A626" s="13" t="s">
        <v>2298</v>
      </c>
      <c r="B626" s="13" t="s">
        <v>2544</v>
      </c>
      <c r="C626" s="13"/>
      <c r="D626" s="13" t="s">
        <v>2545</v>
      </c>
      <c r="E626" s="13"/>
      <c r="F626" s="14" t="s">
        <v>2546</v>
      </c>
      <c r="G626" s="40" t="s">
        <v>2547</v>
      </c>
      <c r="H626" s="14" t="s">
        <v>268</v>
      </c>
      <c r="I626" s="13"/>
      <c r="J626" s="13" t="s">
        <v>2548</v>
      </c>
      <c r="K626" s="47">
        <v>46113</v>
      </c>
      <c r="L626" s="50" t="s">
        <v>2549</v>
      </c>
      <c r="M626" s="49" t="s">
        <v>2550</v>
      </c>
      <c r="N626" s="49" t="s">
        <v>2551</v>
      </c>
      <c r="O626" s="93" t="s">
        <v>2552</v>
      </c>
      <c r="P626" s="132"/>
      <c r="Q626" s="112"/>
    </row>
    <row r="627" spans="1:17" s="2" customFormat="1" ht="100.35" customHeight="1" x14ac:dyDescent="0.2">
      <c r="A627" s="13" t="s">
        <v>2298</v>
      </c>
      <c r="B627" s="13" t="s">
        <v>2544</v>
      </c>
      <c r="C627" s="13"/>
      <c r="D627" s="13" t="s">
        <v>2545</v>
      </c>
      <c r="E627" s="13" t="s">
        <v>3393</v>
      </c>
      <c r="F627" s="14" t="s">
        <v>2553</v>
      </c>
      <c r="G627" s="40" t="s">
        <v>2554</v>
      </c>
      <c r="H627" s="14" t="s">
        <v>268</v>
      </c>
      <c r="I627" s="13" t="s">
        <v>3456</v>
      </c>
      <c r="J627" s="13" t="s">
        <v>3457</v>
      </c>
      <c r="K627" s="47">
        <v>46113</v>
      </c>
      <c r="L627" s="50" t="s">
        <v>2549</v>
      </c>
      <c r="M627" s="49" t="s">
        <v>2550</v>
      </c>
      <c r="N627" s="49" t="s">
        <v>2551</v>
      </c>
      <c r="O627" s="93" t="s">
        <v>2552</v>
      </c>
      <c r="P627" s="132"/>
      <c r="Q627" s="112"/>
    </row>
    <row r="628" spans="1:17" s="2" customFormat="1" ht="100.35" customHeight="1" x14ac:dyDescent="0.2">
      <c r="A628" s="13" t="s">
        <v>2298</v>
      </c>
      <c r="B628" s="13" t="s">
        <v>2544</v>
      </c>
      <c r="C628" s="13"/>
      <c r="D628" s="13" t="s">
        <v>2555</v>
      </c>
      <c r="E628" s="13"/>
      <c r="F628" s="14" t="s">
        <v>2556</v>
      </c>
      <c r="G628" s="13" t="s">
        <v>2557</v>
      </c>
      <c r="H628" s="14" t="s">
        <v>268</v>
      </c>
      <c r="I628" s="13" t="s">
        <v>2558</v>
      </c>
      <c r="J628" s="13" t="s">
        <v>2559</v>
      </c>
      <c r="K628" s="47">
        <v>46113</v>
      </c>
      <c r="L628" s="50" t="s">
        <v>2560</v>
      </c>
      <c r="M628" s="49"/>
      <c r="N628" s="49"/>
      <c r="O628" s="93"/>
      <c r="P628" s="132"/>
      <c r="Q628" s="112"/>
    </row>
    <row r="629" spans="1:17" s="2" customFormat="1" ht="197.25" customHeight="1" x14ac:dyDescent="0.2">
      <c r="A629" s="13" t="s">
        <v>2298</v>
      </c>
      <c r="B629" s="13" t="s">
        <v>2544</v>
      </c>
      <c r="C629" s="13"/>
      <c r="D629" s="13" t="s">
        <v>2555</v>
      </c>
      <c r="E629" s="13"/>
      <c r="F629" s="14" t="s">
        <v>2561</v>
      </c>
      <c r="G629" s="13" t="s">
        <v>2562</v>
      </c>
      <c r="H629" s="14" t="s">
        <v>268</v>
      </c>
      <c r="I629" s="13" t="s">
        <v>2563</v>
      </c>
      <c r="J629" s="13"/>
      <c r="K629" s="47">
        <v>46113</v>
      </c>
      <c r="L629" s="50" t="s">
        <v>2564</v>
      </c>
      <c r="M629" s="49"/>
      <c r="N629" s="49"/>
      <c r="O629" s="93"/>
      <c r="P629" s="132"/>
      <c r="Q629" s="112"/>
    </row>
    <row r="630" spans="1:17" s="2" customFormat="1" ht="100.35" customHeight="1" x14ac:dyDescent="0.2">
      <c r="A630" s="13" t="s">
        <v>2298</v>
      </c>
      <c r="B630" s="13" t="s">
        <v>2544</v>
      </c>
      <c r="C630" s="13"/>
      <c r="D630" s="13" t="s">
        <v>2555</v>
      </c>
      <c r="E630" s="13" t="s">
        <v>3393</v>
      </c>
      <c r="F630" s="14" t="s">
        <v>2565</v>
      </c>
      <c r="G630" s="13" t="s">
        <v>2566</v>
      </c>
      <c r="H630" s="14" t="s">
        <v>268</v>
      </c>
      <c r="I630" s="13" t="s">
        <v>3458</v>
      </c>
      <c r="J630" s="13" t="s">
        <v>3427</v>
      </c>
      <c r="K630" s="47">
        <v>46113</v>
      </c>
      <c r="L630" s="50" t="s">
        <v>2549</v>
      </c>
      <c r="M630" s="49"/>
      <c r="N630" s="49" t="s">
        <v>2567</v>
      </c>
      <c r="O630" s="93"/>
      <c r="P630" s="132"/>
      <c r="Q630" s="112"/>
    </row>
    <row r="631" spans="1:17" s="2" customFormat="1" ht="100.35" customHeight="1" x14ac:dyDescent="0.2">
      <c r="A631" s="13" t="s">
        <v>2298</v>
      </c>
      <c r="B631" s="13" t="s">
        <v>2544</v>
      </c>
      <c r="C631" s="13"/>
      <c r="D631" s="13" t="s">
        <v>2568</v>
      </c>
      <c r="E631" s="13" t="s">
        <v>3292</v>
      </c>
      <c r="F631" s="14" t="s">
        <v>2569</v>
      </c>
      <c r="G631" s="13" t="s">
        <v>3295</v>
      </c>
      <c r="H631" s="14" t="s">
        <v>268</v>
      </c>
      <c r="I631" s="13" t="s">
        <v>2570</v>
      </c>
      <c r="J631" s="13" t="s">
        <v>3294</v>
      </c>
      <c r="K631" s="47">
        <v>46113</v>
      </c>
      <c r="L631" s="49" t="s">
        <v>2571</v>
      </c>
      <c r="M631" s="49"/>
      <c r="N631" s="49" t="s">
        <v>2572</v>
      </c>
      <c r="O631" s="93"/>
      <c r="P631" s="132"/>
      <c r="Q631" s="112"/>
    </row>
    <row r="632" spans="1:17" s="2" customFormat="1" ht="100.35" customHeight="1" x14ac:dyDescent="0.2">
      <c r="A632" s="13" t="s">
        <v>2298</v>
      </c>
      <c r="B632" s="13" t="s">
        <v>2544</v>
      </c>
      <c r="C632" s="13"/>
      <c r="D632" s="13" t="s">
        <v>665</v>
      </c>
      <c r="E632" s="13"/>
      <c r="F632" s="14" t="s">
        <v>2573</v>
      </c>
      <c r="G632" s="13" t="s">
        <v>2574</v>
      </c>
      <c r="H632" s="14" t="s">
        <v>268</v>
      </c>
      <c r="I632" s="13"/>
      <c r="J632" s="13"/>
      <c r="K632" s="47">
        <v>46113</v>
      </c>
      <c r="L632" s="49" t="s">
        <v>2575</v>
      </c>
      <c r="M632" s="49"/>
      <c r="N632" s="49" t="s">
        <v>996</v>
      </c>
      <c r="O632" s="93"/>
      <c r="P632" s="132"/>
      <c r="Q632" s="112"/>
    </row>
    <row r="633" spans="1:17" s="2" customFormat="1" ht="100.35" customHeight="1" x14ac:dyDescent="0.2">
      <c r="A633" s="13" t="s">
        <v>2298</v>
      </c>
      <c r="B633" s="13" t="s">
        <v>2544</v>
      </c>
      <c r="C633" s="13"/>
      <c r="D633" s="13" t="s">
        <v>2576</v>
      </c>
      <c r="E633" s="13"/>
      <c r="F633" s="14" t="s">
        <v>2577</v>
      </c>
      <c r="G633" s="13" t="s">
        <v>2578</v>
      </c>
      <c r="H633" s="14" t="s">
        <v>268</v>
      </c>
      <c r="I633" s="13"/>
      <c r="J633" s="13" t="s">
        <v>2579</v>
      </c>
      <c r="K633" s="47">
        <v>46113</v>
      </c>
      <c r="L633" s="49" t="s">
        <v>2580</v>
      </c>
      <c r="M633" s="49"/>
      <c r="N633" s="49"/>
      <c r="O633" s="93"/>
      <c r="P633" s="132"/>
      <c r="Q633" s="112"/>
    </row>
    <row r="634" spans="1:17" s="2" customFormat="1" ht="100.35" customHeight="1" x14ac:dyDescent="0.2">
      <c r="A634" s="13" t="s">
        <v>2298</v>
      </c>
      <c r="B634" s="13" t="s">
        <v>2544</v>
      </c>
      <c r="C634" s="15"/>
      <c r="D634" s="13" t="s">
        <v>2581</v>
      </c>
      <c r="E634" s="13"/>
      <c r="F634" s="14" t="s">
        <v>2582</v>
      </c>
      <c r="G634" s="13" t="s">
        <v>2583</v>
      </c>
      <c r="H634" s="14" t="s">
        <v>268</v>
      </c>
      <c r="I634" s="13"/>
      <c r="J634" s="13"/>
      <c r="K634" s="47">
        <v>46113</v>
      </c>
      <c r="L634" s="50" t="s">
        <v>2584</v>
      </c>
      <c r="M634" s="49"/>
      <c r="N634" s="49"/>
      <c r="O634" s="93"/>
      <c r="P634" s="132"/>
      <c r="Q634" s="112"/>
    </row>
    <row r="635" spans="1:17" s="2" customFormat="1" ht="100.35" customHeight="1" x14ac:dyDescent="0.2">
      <c r="A635" s="13" t="s">
        <v>2298</v>
      </c>
      <c r="B635" s="13" t="s">
        <v>2544</v>
      </c>
      <c r="C635" s="15"/>
      <c r="D635" s="13" t="s">
        <v>2581</v>
      </c>
      <c r="E635" s="13"/>
      <c r="F635" s="14" t="s">
        <v>2585</v>
      </c>
      <c r="G635" s="13" t="s">
        <v>2586</v>
      </c>
      <c r="H635" s="14" t="s">
        <v>268</v>
      </c>
      <c r="I635" s="13"/>
      <c r="J635" s="13" t="s">
        <v>2587</v>
      </c>
      <c r="K635" s="47">
        <v>46113</v>
      </c>
      <c r="L635" s="49" t="s">
        <v>2588</v>
      </c>
      <c r="M635" s="49"/>
      <c r="N635" s="49"/>
      <c r="O635" s="93"/>
      <c r="P635" s="132"/>
      <c r="Q635" s="112"/>
    </row>
    <row r="636" spans="1:17" s="2" customFormat="1" ht="100.35" customHeight="1" x14ac:dyDescent="0.2">
      <c r="A636" s="13" t="s">
        <v>2298</v>
      </c>
      <c r="B636" s="13" t="s">
        <v>2544</v>
      </c>
      <c r="C636" s="15"/>
      <c r="D636" s="13" t="s">
        <v>2581</v>
      </c>
      <c r="E636" s="13"/>
      <c r="F636" s="14" t="s">
        <v>2589</v>
      </c>
      <c r="G636" s="13" t="s">
        <v>2590</v>
      </c>
      <c r="H636" s="14" t="s">
        <v>268</v>
      </c>
      <c r="I636" s="13" t="s">
        <v>2591</v>
      </c>
      <c r="J636" s="13"/>
      <c r="K636" s="47">
        <v>46113</v>
      </c>
      <c r="L636" s="49" t="s">
        <v>2592</v>
      </c>
      <c r="M636" s="49" t="s">
        <v>2593</v>
      </c>
      <c r="N636" s="49" t="s">
        <v>2594</v>
      </c>
      <c r="O636" s="93"/>
      <c r="P636" s="132"/>
      <c r="Q636" s="112"/>
    </row>
    <row r="637" spans="1:17" s="2" customFormat="1" ht="100.35" customHeight="1" x14ac:dyDescent="0.2">
      <c r="A637" s="13" t="s">
        <v>2298</v>
      </c>
      <c r="B637" s="13" t="s">
        <v>2544</v>
      </c>
      <c r="C637" s="15"/>
      <c r="D637" s="13" t="s">
        <v>2581</v>
      </c>
      <c r="E637" s="13"/>
      <c r="F637" s="14" t="s">
        <v>2595</v>
      </c>
      <c r="G637" s="13" t="s">
        <v>2596</v>
      </c>
      <c r="H637" s="14" t="s">
        <v>268</v>
      </c>
      <c r="I637" s="13"/>
      <c r="J637" s="13"/>
      <c r="K637" s="47">
        <v>46113</v>
      </c>
      <c r="L637" s="49"/>
      <c r="M637" s="49"/>
      <c r="N637" s="49" t="s">
        <v>2597</v>
      </c>
      <c r="O637" s="93"/>
      <c r="P637" s="132"/>
      <c r="Q637" s="112"/>
    </row>
    <row r="638" spans="1:17" s="2" customFormat="1" ht="100.35" customHeight="1" x14ac:dyDescent="0.2">
      <c r="A638" s="13" t="s">
        <v>2298</v>
      </c>
      <c r="B638" s="13" t="s">
        <v>2544</v>
      </c>
      <c r="C638" s="15"/>
      <c r="D638" s="13" t="s">
        <v>2581</v>
      </c>
      <c r="E638" s="13"/>
      <c r="F638" s="14" t="s">
        <v>2598</v>
      </c>
      <c r="G638" s="13" t="s">
        <v>2599</v>
      </c>
      <c r="H638" s="14" t="s">
        <v>268</v>
      </c>
      <c r="I638" s="13"/>
      <c r="J638" s="13"/>
      <c r="K638" s="47">
        <v>46113</v>
      </c>
      <c r="L638" s="49" t="s">
        <v>2600</v>
      </c>
      <c r="M638" s="49"/>
      <c r="N638" s="49" t="s">
        <v>2601</v>
      </c>
      <c r="O638" s="93"/>
      <c r="P638" s="132"/>
      <c r="Q638" s="112"/>
    </row>
    <row r="639" spans="1:17" s="2" customFormat="1" ht="100.35" customHeight="1" x14ac:dyDescent="0.2">
      <c r="A639" s="13" t="s">
        <v>2298</v>
      </c>
      <c r="B639" s="13" t="s">
        <v>2544</v>
      </c>
      <c r="C639" s="69"/>
      <c r="D639" s="13" t="s">
        <v>2581</v>
      </c>
      <c r="E639" s="13"/>
      <c r="F639" s="14" t="s">
        <v>2602</v>
      </c>
      <c r="G639" s="13" t="s">
        <v>2603</v>
      </c>
      <c r="H639" s="14" t="s">
        <v>268</v>
      </c>
      <c r="I639" s="13"/>
      <c r="J639" s="13"/>
      <c r="K639" s="47">
        <v>46113</v>
      </c>
      <c r="L639" s="49" t="s">
        <v>2604</v>
      </c>
      <c r="M639" s="49"/>
      <c r="N639" s="49" t="s">
        <v>2605</v>
      </c>
      <c r="O639" s="93"/>
      <c r="P639" s="132"/>
      <c r="Q639" s="112"/>
    </row>
    <row r="640" spans="1:17" s="2" customFormat="1" ht="100.35" customHeight="1" x14ac:dyDescent="0.2">
      <c r="A640" s="13" t="s">
        <v>2298</v>
      </c>
      <c r="B640" s="13" t="s">
        <v>2544</v>
      </c>
      <c r="C640" s="69"/>
      <c r="D640" s="13" t="s">
        <v>2581</v>
      </c>
      <c r="E640" s="13"/>
      <c r="F640" s="14" t="s">
        <v>2606</v>
      </c>
      <c r="G640" s="13" t="s">
        <v>2607</v>
      </c>
      <c r="H640" s="14" t="s">
        <v>268</v>
      </c>
      <c r="I640" s="13"/>
      <c r="J640" s="13"/>
      <c r="K640" s="47">
        <v>46113</v>
      </c>
      <c r="L640" s="49"/>
      <c r="M640" s="49"/>
      <c r="N640" s="49" t="s">
        <v>2608</v>
      </c>
      <c r="O640" s="93"/>
      <c r="P640" s="132"/>
      <c r="Q640" s="112"/>
    </row>
    <row r="641" spans="1:17" s="2" customFormat="1" ht="100.35" customHeight="1" x14ac:dyDescent="0.2">
      <c r="A641" s="13" t="s">
        <v>2298</v>
      </c>
      <c r="B641" s="13" t="s">
        <v>2544</v>
      </c>
      <c r="C641" s="69"/>
      <c r="D641" s="13" t="s">
        <v>2609</v>
      </c>
      <c r="E641" s="13"/>
      <c r="F641" s="14" t="s">
        <v>2610</v>
      </c>
      <c r="G641" s="13" t="s">
        <v>2611</v>
      </c>
      <c r="H641" s="14" t="s">
        <v>268</v>
      </c>
      <c r="I641" s="13"/>
      <c r="J641" s="13"/>
      <c r="K641" s="47">
        <v>46113</v>
      </c>
      <c r="L641" s="49" t="s">
        <v>2612</v>
      </c>
      <c r="M641" s="49"/>
      <c r="N641" s="49" t="s">
        <v>2613</v>
      </c>
      <c r="O641" s="93"/>
      <c r="P641" s="132"/>
      <c r="Q641" s="112"/>
    </row>
    <row r="642" spans="1:17" s="2" customFormat="1" ht="100.35" customHeight="1" x14ac:dyDescent="0.2">
      <c r="A642" s="13" t="s">
        <v>2298</v>
      </c>
      <c r="B642" s="13" t="s">
        <v>2544</v>
      </c>
      <c r="C642" s="69"/>
      <c r="D642" s="13" t="s">
        <v>2609</v>
      </c>
      <c r="E642" s="13"/>
      <c r="F642" s="14" t="s">
        <v>2614</v>
      </c>
      <c r="G642" s="13" t="s">
        <v>2615</v>
      </c>
      <c r="H642" s="14" t="s">
        <v>268</v>
      </c>
      <c r="I642" s="13"/>
      <c r="J642" s="13"/>
      <c r="K642" s="47">
        <v>46113</v>
      </c>
      <c r="L642" s="49" t="s">
        <v>2616</v>
      </c>
      <c r="M642" s="49"/>
      <c r="N642" s="49" t="s">
        <v>2617</v>
      </c>
      <c r="O642" s="93"/>
      <c r="P642" s="132"/>
      <c r="Q642" s="112"/>
    </row>
    <row r="643" spans="1:17" s="2" customFormat="1" ht="100.35" customHeight="1" x14ac:dyDescent="0.2">
      <c r="A643" s="13" t="s">
        <v>2298</v>
      </c>
      <c r="B643" s="13" t="s">
        <v>2544</v>
      </c>
      <c r="C643" s="69"/>
      <c r="D643" s="13" t="s">
        <v>2609</v>
      </c>
      <c r="E643" s="13" t="s">
        <v>3292</v>
      </c>
      <c r="F643" s="14" t="s">
        <v>217</v>
      </c>
      <c r="G643" s="13" t="s">
        <v>3299</v>
      </c>
      <c r="H643" s="14" t="s">
        <v>268</v>
      </c>
      <c r="I643" s="13"/>
      <c r="J643" s="13" t="s">
        <v>3298</v>
      </c>
      <c r="K643" s="47">
        <v>46113</v>
      </c>
      <c r="L643" s="49" t="s">
        <v>2618</v>
      </c>
      <c r="M643" s="49"/>
      <c r="N643" s="49" t="s">
        <v>2619</v>
      </c>
      <c r="O643" s="93"/>
      <c r="P643" s="132"/>
      <c r="Q643" s="112"/>
    </row>
    <row r="644" spans="1:17" s="2" customFormat="1" ht="96" customHeight="1" x14ac:dyDescent="0.2">
      <c r="A644" s="13" t="s">
        <v>2298</v>
      </c>
      <c r="B644" s="13" t="s">
        <v>2544</v>
      </c>
      <c r="C644" s="69"/>
      <c r="D644" s="13" t="s">
        <v>3306</v>
      </c>
      <c r="E644" s="13" t="s">
        <v>3292</v>
      </c>
      <c r="F644" s="14" t="s">
        <v>2620</v>
      </c>
      <c r="G644" s="13" t="s">
        <v>3437</v>
      </c>
      <c r="H644" s="14" t="s">
        <v>268</v>
      </c>
      <c r="I644" s="13"/>
      <c r="J644" s="13" t="s">
        <v>3294</v>
      </c>
      <c r="K644" s="47">
        <v>46113</v>
      </c>
      <c r="L644" s="49" t="s">
        <v>2621</v>
      </c>
      <c r="M644" s="49"/>
      <c r="N644" s="49" t="s">
        <v>2622</v>
      </c>
      <c r="O644" s="93"/>
      <c r="P644" s="132"/>
      <c r="Q644" s="112"/>
    </row>
    <row r="645" spans="1:17" s="2" customFormat="1" ht="100.35" customHeight="1" x14ac:dyDescent="0.2">
      <c r="A645" s="13" t="s">
        <v>2298</v>
      </c>
      <c r="B645" s="13" t="s">
        <v>2544</v>
      </c>
      <c r="C645" s="69"/>
      <c r="D645" s="13" t="s">
        <v>3306</v>
      </c>
      <c r="E645" s="13" t="s">
        <v>3292</v>
      </c>
      <c r="F645" s="14" t="s">
        <v>126</v>
      </c>
      <c r="G645" s="13" t="s">
        <v>2623</v>
      </c>
      <c r="H645" s="14" t="s">
        <v>268</v>
      </c>
      <c r="I645" s="13" t="s">
        <v>2624</v>
      </c>
      <c r="J645" s="13" t="s">
        <v>3304</v>
      </c>
      <c r="K645" s="47">
        <v>46113</v>
      </c>
      <c r="L645" s="49" t="s">
        <v>2626</v>
      </c>
      <c r="M645" s="49"/>
      <c r="N645" s="49" t="s">
        <v>2627</v>
      </c>
      <c r="O645" s="93"/>
      <c r="P645" s="132"/>
      <c r="Q645" s="112"/>
    </row>
    <row r="646" spans="1:17" s="2" customFormat="1" ht="100.35" customHeight="1" x14ac:dyDescent="0.2">
      <c r="A646" s="13" t="s">
        <v>2298</v>
      </c>
      <c r="B646" s="13" t="s">
        <v>2544</v>
      </c>
      <c r="C646" s="69"/>
      <c r="D646" s="13" t="s">
        <v>3306</v>
      </c>
      <c r="E646" s="13" t="s">
        <v>3292</v>
      </c>
      <c r="F646" s="14" t="s">
        <v>2628</v>
      </c>
      <c r="G646" s="13" t="s">
        <v>2629</v>
      </c>
      <c r="H646" s="14" t="s">
        <v>268</v>
      </c>
      <c r="I646" s="13" t="s">
        <v>3307</v>
      </c>
      <c r="J646" s="13" t="s">
        <v>3305</v>
      </c>
      <c r="K646" s="47">
        <v>46113</v>
      </c>
      <c r="L646" s="49" t="s">
        <v>2630</v>
      </c>
      <c r="M646" s="49"/>
      <c r="N646" s="49" t="s">
        <v>2631</v>
      </c>
      <c r="O646" s="93"/>
      <c r="P646" s="132"/>
      <c r="Q646" s="112"/>
    </row>
    <row r="647" spans="1:17" s="2" customFormat="1" ht="100.35" customHeight="1" x14ac:dyDescent="0.2">
      <c r="A647" s="13" t="s">
        <v>2298</v>
      </c>
      <c r="B647" s="13" t="s">
        <v>2544</v>
      </c>
      <c r="C647" s="69"/>
      <c r="D647" s="13" t="s">
        <v>2632</v>
      </c>
      <c r="E647" s="13"/>
      <c r="F647" s="14" t="s">
        <v>129</v>
      </c>
      <c r="G647" s="13" t="s">
        <v>2633</v>
      </c>
      <c r="H647" s="14" t="s">
        <v>268</v>
      </c>
      <c r="I647" s="13" t="s">
        <v>2634</v>
      </c>
      <c r="J647" s="13" t="s">
        <v>1316</v>
      </c>
      <c r="K647" s="47">
        <v>46113</v>
      </c>
      <c r="L647" s="49" t="s">
        <v>2635</v>
      </c>
      <c r="M647" s="49"/>
      <c r="N647" s="49" t="s">
        <v>2636</v>
      </c>
      <c r="O647" s="93"/>
      <c r="P647" s="132"/>
      <c r="Q647" s="112"/>
    </row>
    <row r="648" spans="1:17" s="2" customFormat="1" ht="100.35" customHeight="1" x14ac:dyDescent="0.2">
      <c r="A648" s="13" t="s">
        <v>2298</v>
      </c>
      <c r="B648" s="13" t="s">
        <v>2544</v>
      </c>
      <c r="C648" s="69"/>
      <c r="D648" s="13" t="s">
        <v>2632</v>
      </c>
      <c r="E648" s="13"/>
      <c r="F648" s="14" t="s">
        <v>2637</v>
      </c>
      <c r="G648" s="13" t="s">
        <v>2638</v>
      </c>
      <c r="H648" s="14" t="s">
        <v>268</v>
      </c>
      <c r="I648" s="13"/>
      <c r="J648" s="13"/>
      <c r="K648" s="47">
        <v>46113</v>
      </c>
      <c r="L648" s="49" t="s">
        <v>2639</v>
      </c>
      <c r="M648" s="49"/>
      <c r="N648" s="49" t="s">
        <v>2640</v>
      </c>
      <c r="O648" s="93"/>
      <c r="P648" s="132"/>
      <c r="Q648" s="112"/>
    </row>
    <row r="649" spans="1:17" s="2" customFormat="1" ht="100.35" customHeight="1" x14ac:dyDescent="0.2">
      <c r="A649" s="13" t="s">
        <v>2298</v>
      </c>
      <c r="B649" s="13" t="s">
        <v>2544</v>
      </c>
      <c r="C649" s="69"/>
      <c r="D649" s="13" t="s">
        <v>2632</v>
      </c>
      <c r="E649" s="13"/>
      <c r="F649" s="14" t="s">
        <v>2641</v>
      </c>
      <c r="G649" s="13" t="s">
        <v>2642</v>
      </c>
      <c r="H649" s="14" t="s">
        <v>268</v>
      </c>
      <c r="I649" s="13"/>
      <c r="J649" s="13"/>
      <c r="K649" s="47">
        <v>46113</v>
      </c>
      <c r="L649" s="49"/>
      <c r="M649" s="49"/>
      <c r="N649" s="49" t="s">
        <v>2643</v>
      </c>
      <c r="O649" s="93"/>
      <c r="P649" s="132"/>
      <c r="Q649" s="112"/>
    </row>
    <row r="650" spans="1:17" s="2" customFormat="1" ht="100.35" customHeight="1" x14ac:dyDescent="0.2">
      <c r="A650" s="13" t="s">
        <v>2298</v>
      </c>
      <c r="B650" s="13" t="s">
        <v>2544</v>
      </c>
      <c r="C650" s="69"/>
      <c r="D650" s="13" t="s">
        <v>3313</v>
      </c>
      <c r="E650" s="69" t="s">
        <v>3292</v>
      </c>
      <c r="F650" s="14" t="s">
        <v>2644</v>
      </c>
      <c r="G650" s="13" t="s">
        <v>3317</v>
      </c>
      <c r="H650" s="14" t="s">
        <v>268</v>
      </c>
      <c r="I650" s="13"/>
      <c r="J650" s="13" t="s">
        <v>3294</v>
      </c>
      <c r="K650" s="47">
        <v>46113</v>
      </c>
      <c r="L650" s="49" t="s">
        <v>2645</v>
      </c>
      <c r="M650" s="49"/>
      <c r="N650" s="49" t="s">
        <v>3349</v>
      </c>
      <c r="O650" s="93"/>
      <c r="P650" s="132"/>
      <c r="Q650" s="112"/>
    </row>
    <row r="651" spans="1:17" s="2" customFormat="1" ht="100.35" customHeight="1" x14ac:dyDescent="0.2">
      <c r="A651" s="13" t="s">
        <v>2298</v>
      </c>
      <c r="B651" s="13" t="s">
        <v>2544</v>
      </c>
      <c r="C651" s="69"/>
      <c r="D651" s="13" t="s">
        <v>3313</v>
      </c>
      <c r="E651" s="69" t="s">
        <v>3292</v>
      </c>
      <c r="F651" s="14" t="s">
        <v>3310</v>
      </c>
      <c r="G651" s="13" t="s">
        <v>2646</v>
      </c>
      <c r="H651" s="14" t="s">
        <v>268</v>
      </c>
      <c r="I651" s="13"/>
      <c r="J651" s="13" t="s">
        <v>3294</v>
      </c>
      <c r="K651" s="47">
        <v>46113</v>
      </c>
      <c r="L651" s="49"/>
      <c r="M651" s="49"/>
      <c r="N651" s="50" t="s">
        <v>3362</v>
      </c>
      <c r="O651" s="93"/>
      <c r="P651" s="132"/>
      <c r="Q651" s="112"/>
    </row>
    <row r="652" spans="1:17" s="2" customFormat="1" ht="168" customHeight="1" x14ac:dyDescent="0.2">
      <c r="A652" s="13" t="s">
        <v>2298</v>
      </c>
      <c r="B652" s="13" t="s">
        <v>2544</v>
      </c>
      <c r="C652" s="69"/>
      <c r="D652" s="13" t="s">
        <v>3313</v>
      </c>
      <c r="E652" s="69" t="s">
        <v>3271</v>
      </c>
      <c r="F652" s="14" t="s">
        <v>3314</v>
      </c>
      <c r="G652" s="13" t="s">
        <v>3315</v>
      </c>
      <c r="H652" s="14" t="s">
        <v>268</v>
      </c>
      <c r="I652" s="13" t="s">
        <v>2647</v>
      </c>
      <c r="J652" s="13" t="s">
        <v>3496</v>
      </c>
      <c r="K652" s="47">
        <v>46478</v>
      </c>
      <c r="L652" s="49" t="s">
        <v>3316</v>
      </c>
      <c r="M652" s="49"/>
      <c r="N652" s="49" t="s">
        <v>2649</v>
      </c>
      <c r="O652" s="93"/>
      <c r="P652" s="132"/>
      <c r="Q652" s="112"/>
    </row>
    <row r="653" spans="1:17" s="2" customFormat="1" ht="100.35" customHeight="1" x14ac:dyDescent="0.2">
      <c r="A653" s="13" t="s">
        <v>2298</v>
      </c>
      <c r="B653" s="13" t="s">
        <v>2544</v>
      </c>
      <c r="C653" s="69"/>
      <c r="D653" s="13" t="s">
        <v>2650</v>
      </c>
      <c r="E653" s="13"/>
      <c r="F653" s="14" t="s">
        <v>2651</v>
      </c>
      <c r="G653" s="13" t="s">
        <v>2652</v>
      </c>
      <c r="H653" s="14" t="s">
        <v>268</v>
      </c>
      <c r="I653" s="13" t="s">
        <v>2653</v>
      </c>
      <c r="J653" s="13"/>
      <c r="K653" s="47">
        <v>46113</v>
      </c>
      <c r="L653" s="49" t="s">
        <v>2654</v>
      </c>
      <c r="M653" s="49"/>
      <c r="N653" s="49" t="s">
        <v>2655</v>
      </c>
      <c r="O653" s="93" t="s">
        <v>3249</v>
      </c>
      <c r="P653" s="132"/>
      <c r="Q653" s="112"/>
    </row>
    <row r="654" spans="1:17" s="2" customFormat="1" ht="100.35" customHeight="1" x14ac:dyDescent="0.2">
      <c r="A654" s="13" t="s">
        <v>2298</v>
      </c>
      <c r="B654" s="13" t="s">
        <v>2656</v>
      </c>
      <c r="C654" s="69"/>
      <c r="D654" s="13" t="s">
        <v>2657</v>
      </c>
      <c r="E654" s="13"/>
      <c r="F654" s="14" t="s">
        <v>2658</v>
      </c>
      <c r="G654" s="13" t="s">
        <v>2659</v>
      </c>
      <c r="H654" s="14" t="s">
        <v>268</v>
      </c>
      <c r="I654" s="13"/>
      <c r="J654" s="13"/>
      <c r="K654" s="47">
        <v>46113</v>
      </c>
      <c r="L654" s="49" t="s">
        <v>2660</v>
      </c>
      <c r="M654" s="49" t="s">
        <v>2661</v>
      </c>
      <c r="N654" s="49" t="s">
        <v>2662</v>
      </c>
      <c r="O654" s="93" t="s">
        <v>2663</v>
      </c>
      <c r="P654" s="132" t="s">
        <v>2664</v>
      </c>
      <c r="Q654" s="112"/>
    </row>
    <row r="655" spans="1:17" s="2" customFormat="1" ht="100.35" customHeight="1" x14ac:dyDescent="0.2">
      <c r="A655" s="13" t="s">
        <v>2298</v>
      </c>
      <c r="B655" s="13" t="s">
        <v>2656</v>
      </c>
      <c r="C655" s="69"/>
      <c r="D655" s="13" t="s">
        <v>2665</v>
      </c>
      <c r="E655" s="13"/>
      <c r="F655" s="14" t="s">
        <v>2666</v>
      </c>
      <c r="G655" s="13" t="s">
        <v>2667</v>
      </c>
      <c r="H655" s="14" t="s">
        <v>268</v>
      </c>
      <c r="I655" s="13"/>
      <c r="J655" s="13"/>
      <c r="K655" s="47">
        <v>46113</v>
      </c>
      <c r="L655" s="49" t="s">
        <v>2660</v>
      </c>
      <c r="M655" s="49" t="s">
        <v>2668</v>
      </c>
      <c r="N655" s="49" t="s">
        <v>2669</v>
      </c>
      <c r="O655" s="93"/>
      <c r="P655" s="132"/>
      <c r="Q655" s="112"/>
    </row>
    <row r="656" spans="1:17" s="2" customFormat="1" ht="100.35" customHeight="1" x14ac:dyDescent="0.2">
      <c r="A656" s="13" t="s">
        <v>2298</v>
      </c>
      <c r="B656" s="13" t="s">
        <v>2656</v>
      </c>
      <c r="C656" s="69"/>
      <c r="D656" s="13" t="s">
        <v>2670</v>
      </c>
      <c r="E656" s="13"/>
      <c r="F656" s="14" t="s">
        <v>2671</v>
      </c>
      <c r="G656" s="13" t="s">
        <v>2672</v>
      </c>
      <c r="H656" s="14" t="s">
        <v>268</v>
      </c>
      <c r="I656" s="13"/>
      <c r="J656" s="13"/>
      <c r="K656" s="47">
        <v>46113</v>
      </c>
      <c r="L656" s="49" t="s">
        <v>2673</v>
      </c>
      <c r="M656" s="49" t="s">
        <v>2674</v>
      </c>
      <c r="N656" s="49" t="s">
        <v>2675</v>
      </c>
      <c r="O656" s="93" t="s">
        <v>2676</v>
      </c>
      <c r="P656" s="132" t="s">
        <v>2677</v>
      </c>
      <c r="Q656" s="112"/>
    </row>
    <row r="657" spans="1:17" s="2" customFormat="1" ht="100.35" customHeight="1" x14ac:dyDescent="0.2">
      <c r="A657" s="13" t="s">
        <v>2298</v>
      </c>
      <c r="B657" s="13" t="s">
        <v>2656</v>
      </c>
      <c r="C657" s="69"/>
      <c r="D657" s="13" t="s">
        <v>2670</v>
      </c>
      <c r="E657" s="13"/>
      <c r="F657" s="14" t="s">
        <v>219</v>
      </c>
      <c r="G657" s="13" t="s">
        <v>2678</v>
      </c>
      <c r="H657" s="14" t="s">
        <v>268</v>
      </c>
      <c r="I657" s="13"/>
      <c r="J657" s="13" t="s">
        <v>2679</v>
      </c>
      <c r="K657" s="47">
        <v>46478</v>
      </c>
      <c r="L657" s="49" t="s">
        <v>2673</v>
      </c>
      <c r="M657" s="49" t="s">
        <v>2680</v>
      </c>
      <c r="N657" s="49" t="s">
        <v>2681</v>
      </c>
      <c r="O657" s="93"/>
      <c r="P657" s="132"/>
      <c r="Q657" s="112"/>
    </row>
    <row r="658" spans="1:17" s="2" customFormat="1" ht="100.35" customHeight="1" x14ac:dyDescent="0.2">
      <c r="A658" s="13" t="s">
        <v>2298</v>
      </c>
      <c r="B658" s="13" t="s">
        <v>2656</v>
      </c>
      <c r="C658" s="69"/>
      <c r="D658" s="13" t="s">
        <v>2670</v>
      </c>
      <c r="E658" s="13"/>
      <c r="F658" s="14" t="s">
        <v>2682</v>
      </c>
      <c r="G658" s="13" t="s">
        <v>2683</v>
      </c>
      <c r="H658" s="14" t="s">
        <v>268</v>
      </c>
      <c r="I658" s="13"/>
      <c r="J658" s="13"/>
      <c r="K658" s="47">
        <v>46113</v>
      </c>
      <c r="L658" s="49" t="s">
        <v>2673</v>
      </c>
      <c r="M658" s="49"/>
      <c r="N658" s="49" t="s">
        <v>2684</v>
      </c>
      <c r="O658" s="93" t="s">
        <v>2685</v>
      </c>
      <c r="P658" s="132"/>
      <c r="Q658" s="112"/>
    </row>
    <row r="659" spans="1:17" s="2" customFormat="1" ht="100.8" x14ac:dyDescent="0.2">
      <c r="A659" s="13" t="s">
        <v>2298</v>
      </c>
      <c r="B659" s="13" t="s">
        <v>2656</v>
      </c>
      <c r="C659" s="69"/>
      <c r="D659" s="13" t="s">
        <v>2670</v>
      </c>
      <c r="E659" s="13"/>
      <c r="F659" s="14" t="s">
        <v>2686</v>
      </c>
      <c r="G659" s="13" t="s">
        <v>2687</v>
      </c>
      <c r="H659" s="14" t="s">
        <v>268</v>
      </c>
      <c r="I659" s="13"/>
      <c r="J659" s="13"/>
      <c r="K659" s="47">
        <v>46113</v>
      </c>
      <c r="L659" s="49" t="s">
        <v>2688</v>
      </c>
      <c r="M659" s="49"/>
      <c r="N659" s="49" t="s">
        <v>2689</v>
      </c>
      <c r="O659" s="93"/>
      <c r="P659" s="132"/>
      <c r="Q659" s="112"/>
    </row>
    <row r="660" spans="1:17" s="2" customFormat="1" ht="100.35" customHeight="1" x14ac:dyDescent="0.2">
      <c r="A660" s="13" t="s">
        <v>2298</v>
      </c>
      <c r="B660" s="13" t="s">
        <v>2656</v>
      </c>
      <c r="C660" s="69"/>
      <c r="D660" s="13" t="s">
        <v>2670</v>
      </c>
      <c r="E660" s="13"/>
      <c r="F660" s="14" t="s">
        <v>2690</v>
      </c>
      <c r="G660" s="13" t="s">
        <v>2691</v>
      </c>
      <c r="H660" s="14" t="s">
        <v>268</v>
      </c>
      <c r="I660" s="13"/>
      <c r="J660" s="13"/>
      <c r="K660" s="47">
        <v>46113</v>
      </c>
      <c r="L660" s="49" t="s">
        <v>2692</v>
      </c>
      <c r="M660" s="49"/>
      <c r="N660" s="49"/>
      <c r="O660" s="93"/>
      <c r="P660" s="132"/>
      <c r="Q660" s="112"/>
    </row>
    <row r="661" spans="1:17" s="2" customFormat="1" ht="127.35" customHeight="1" x14ac:dyDescent="0.2">
      <c r="A661" s="13" t="s">
        <v>2298</v>
      </c>
      <c r="B661" s="13" t="s">
        <v>2656</v>
      </c>
      <c r="C661" s="69"/>
      <c r="D661" s="13" t="s">
        <v>2670</v>
      </c>
      <c r="E661" s="13"/>
      <c r="F661" s="14" t="s">
        <v>2693</v>
      </c>
      <c r="G661" s="13" t="s">
        <v>2694</v>
      </c>
      <c r="H661" s="14" t="s">
        <v>268</v>
      </c>
      <c r="I661" s="13"/>
      <c r="J661" s="13"/>
      <c r="K661" s="47">
        <v>46113</v>
      </c>
      <c r="L661" s="49" t="s">
        <v>2695</v>
      </c>
      <c r="M661" s="49"/>
      <c r="N661" s="49" t="s">
        <v>2696</v>
      </c>
      <c r="O661" s="93"/>
      <c r="P661" s="132"/>
      <c r="Q661" s="112"/>
    </row>
    <row r="662" spans="1:17" s="2" customFormat="1" ht="139.5" customHeight="1" x14ac:dyDescent="0.2">
      <c r="A662" s="13" t="s">
        <v>2298</v>
      </c>
      <c r="B662" s="13" t="s">
        <v>2656</v>
      </c>
      <c r="C662" s="69"/>
      <c r="D662" s="13" t="s">
        <v>2670</v>
      </c>
      <c r="E662" s="13"/>
      <c r="F662" s="14" t="s">
        <v>2697</v>
      </c>
      <c r="G662" s="13" t="s">
        <v>2698</v>
      </c>
      <c r="H662" s="14" t="s">
        <v>268</v>
      </c>
      <c r="I662" s="13"/>
      <c r="J662" s="13"/>
      <c r="K662" s="47">
        <v>46113</v>
      </c>
      <c r="L662" s="49" t="s">
        <v>2699</v>
      </c>
      <c r="M662" s="49" t="s">
        <v>2700</v>
      </c>
      <c r="N662" s="49" t="s">
        <v>2701</v>
      </c>
      <c r="O662" s="93" t="s">
        <v>2702</v>
      </c>
      <c r="P662" s="132" t="s">
        <v>2677</v>
      </c>
      <c r="Q662" s="112"/>
    </row>
    <row r="663" spans="1:17" s="2" customFormat="1" ht="144" x14ac:dyDescent="0.2">
      <c r="A663" s="13" t="s">
        <v>2298</v>
      </c>
      <c r="B663" s="13" t="s">
        <v>2656</v>
      </c>
      <c r="C663" s="69"/>
      <c r="D663" s="13" t="s">
        <v>2703</v>
      </c>
      <c r="E663" s="13" t="s">
        <v>3271</v>
      </c>
      <c r="F663" s="14" t="s">
        <v>3319</v>
      </c>
      <c r="G663" s="13" t="s">
        <v>2705</v>
      </c>
      <c r="H663" s="14" t="s">
        <v>268</v>
      </c>
      <c r="I663" s="13" t="s">
        <v>3320</v>
      </c>
      <c r="J663" s="13" t="s">
        <v>3498</v>
      </c>
      <c r="K663" s="47">
        <v>46478</v>
      </c>
      <c r="L663" s="49" t="s">
        <v>3321</v>
      </c>
      <c r="M663" s="49" t="s">
        <v>2706</v>
      </c>
      <c r="N663" s="49" t="s">
        <v>2707</v>
      </c>
      <c r="O663" s="93"/>
      <c r="P663" s="132" t="s">
        <v>2708</v>
      </c>
      <c r="Q663" s="112"/>
    </row>
    <row r="664" spans="1:17" s="2" customFormat="1" ht="100.35" customHeight="1" x14ac:dyDescent="0.2">
      <c r="A664" s="13" t="s">
        <v>2298</v>
      </c>
      <c r="B664" s="13" t="s">
        <v>2709</v>
      </c>
      <c r="C664" s="69"/>
      <c r="D664" s="13" t="s">
        <v>2710</v>
      </c>
      <c r="E664" s="13"/>
      <c r="F664" s="14" t="s">
        <v>2711</v>
      </c>
      <c r="G664" s="13" t="s">
        <v>2712</v>
      </c>
      <c r="H664" s="14" t="s">
        <v>268</v>
      </c>
      <c r="I664" s="13"/>
      <c r="J664" s="13"/>
      <c r="K664" s="47">
        <v>46113</v>
      </c>
      <c r="L664" s="49" t="s">
        <v>2713</v>
      </c>
      <c r="M664" s="49"/>
      <c r="N664" s="49" t="s">
        <v>2714</v>
      </c>
      <c r="O664" s="93"/>
      <c r="P664" s="132"/>
      <c r="Q664" s="112"/>
    </row>
    <row r="665" spans="1:17" s="2" customFormat="1" ht="100.35" customHeight="1" x14ac:dyDescent="0.2">
      <c r="A665" s="13" t="s">
        <v>2298</v>
      </c>
      <c r="B665" s="13" t="s">
        <v>2709</v>
      </c>
      <c r="C665" s="69"/>
      <c r="D665" s="13" t="s">
        <v>2710</v>
      </c>
      <c r="E665" s="13"/>
      <c r="F665" s="14" t="s">
        <v>2715</v>
      </c>
      <c r="G665" s="13" t="s">
        <v>2716</v>
      </c>
      <c r="H665" s="14" t="s">
        <v>268</v>
      </c>
      <c r="I665" s="13"/>
      <c r="J665" s="13"/>
      <c r="K665" s="47">
        <v>46113</v>
      </c>
      <c r="L665" s="49" t="s">
        <v>2717</v>
      </c>
      <c r="M665" s="49"/>
      <c r="N665" s="49" t="s">
        <v>2718</v>
      </c>
      <c r="O665" s="93"/>
      <c r="P665" s="132"/>
      <c r="Q665" s="112"/>
    </row>
    <row r="666" spans="1:17" s="2" customFormat="1" ht="100.35" customHeight="1" x14ac:dyDescent="0.2">
      <c r="A666" s="13" t="s">
        <v>2298</v>
      </c>
      <c r="B666" s="13" t="s">
        <v>2709</v>
      </c>
      <c r="C666" s="69"/>
      <c r="D666" s="13" t="s">
        <v>2710</v>
      </c>
      <c r="E666" s="13"/>
      <c r="F666" s="14" t="s">
        <v>2719</v>
      </c>
      <c r="G666" s="13" t="s">
        <v>2720</v>
      </c>
      <c r="H666" s="14" t="s">
        <v>268</v>
      </c>
      <c r="I666" s="13"/>
      <c r="J666" s="13"/>
      <c r="K666" s="47">
        <v>46113</v>
      </c>
      <c r="L666" s="49" t="s">
        <v>2721</v>
      </c>
      <c r="M666" s="49"/>
      <c r="N666" s="49" t="s">
        <v>2722</v>
      </c>
      <c r="O666" s="93"/>
      <c r="P666" s="132"/>
      <c r="Q666" s="112"/>
    </row>
    <row r="667" spans="1:17" s="2" customFormat="1" ht="100.35" customHeight="1" x14ac:dyDescent="0.2">
      <c r="A667" s="13" t="s">
        <v>2298</v>
      </c>
      <c r="B667" s="13" t="s">
        <v>2709</v>
      </c>
      <c r="C667" s="69"/>
      <c r="D667" s="13" t="s">
        <v>2710</v>
      </c>
      <c r="E667" s="13"/>
      <c r="F667" s="14" t="s">
        <v>2723</v>
      </c>
      <c r="G667" s="13" t="s">
        <v>2724</v>
      </c>
      <c r="H667" s="14" t="s">
        <v>268</v>
      </c>
      <c r="I667" s="13"/>
      <c r="J667" s="13"/>
      <c r="K667" s="47">
        <v>46113</v>
      </c>
      <c r="L667" s="49" t="s">
        <v>2725</v>
      </c>
      <c r="M667" s="49"/>
      <c r="N667" s="49" t="s">
        <v>2726</v>
      </c>
      <c r="O667" s="93"/>
      <c r="P667" s="132"/>
      <c r="Q667" s="112"/>
    </row>
    <row r="668" spans="1:17" s="2" customFormat="1" ht="100.35" customHeight="1" x14ac:dyDescent="0.2">
      <c r="A668" s="13" t="s">
        <v>2298</v>
      </c>
      <c r="B668" s="13" t="s">
        <v>2709</v>
      </c>
      <c r="C668" s="69"/>
      <c r="D668" s="13" t="s">
        <v>2710</v>
      </c>
      <c r="E668" s="13"/>
      <c r="F668" s="14" t="s">
        <v>2727</v>
      </c>
      <c r="G668" s="13" t="s">
        <v>2728</v>
      </c>
      <c r="H668" s="14" t="s">
        <v>268</v>
      </c>
      <c r="I668" s="13"/>
      <c r="J668" s="13"/>
      <c r="K668" s="47">
        <v>46113</v>
      </c>
      <c r="L668" s="49" t="s">
        <v>2729</v>
      </c>
      <c r="M668" s="49"/>
      <c r="N668" s="49"/>
      <c r="O668" s="93"/>
      <c r="P668" s="132"/>
      <c r="Q668" s="112"/>
    </row>
    <row r="669" spans="1:17" s="2" customFormat="1" ht="231.75" customHeight="1" x14ac:dyDescent="0.2">
      <c r="A669" s="13" t="s">
        <v>2298</v>
      </c>
      <c r="B669" s="13" t="s">
        <v>2709</v>
      </c>
      <c r="C669" s="69"/>
      <c r="D669" s="13" t="s">
        <v>2710</v>
      </c>
      <c r="E669" s="13"/>
      <c r="F669" s="14" t="s">
        <v>2730</v>
      </c>
      <c r="G669" s="13" t="s">
        <v>2731</v>
      </c>
      <c r="H669" s="14" t="s">
        <v>268</v>
      </c>
      <c r="I669" s="13"/>
      <c r="J669" s="13" t="s">
        <v>2732</v>
      </c>
      <c r="K669" s="47">
        <v>46113</v>
      </c>
      <c r="L669" s="49" t="s">
        <v>2733</v>
      </c>
      <c r="M669" s="49"/>
      <c r="N669" s="49" t="s">
        <v>2734</v>
      </c>
      <c r="O669" s="93"/>
      <c r="P669" s="132"/>
      <c r="Q669" s="112"/>
    </row>
    <row r="670" spans="1:17" s="2" customFormat="1" ht="100.35" customHeight="1" x14ac:dyDescent="0.2">
      <c r="A670" s="13" t="s">
        <v>2298</v>
      </c>
      <c r="B670" s="13" t="s">
        <v>2709</v>
      </c>
      <c r="C670" s="69"/>
      <c r="D670" s="13" t="s">
        <v>2735</v>
      </c>
      <c r="E670" s="13"/>
      <c r="F670" s="14" t="s">
        <v>2736</v>
      </c>
      <c r="G670" s="13" t="s">
        <v>2737</v>
      </c>
      <c r="H670" s="14" t="s">
        <v>268</v>
      </c>
      <c r="I670" s="13"/>
      <c r="J670" s="13"/>
      <c r="K670" s="47">
        <v>46113</v>
      </c>
      <c r="L670" s="49" t="s">
        <v>2738</v>
      </c>
      <c r="M670" s="49"/>
      <c r="N670" s="49" t="s">
        <v>2739</v>
      </c>
      <c r="O670" s="93"/>
      <c r="P670" s="132"/>
      <c r="Q670" s="112"/>
    </row>
    <row r="671" spans="1:17" s="2" customFormat="1" ht="100.35" customHeight="1" x14ac:dyDescent="0.2">
      <c r="A671" s="13" t="s">
        <v>2298</v>
      </c>
      <c r="B671" s="13" t="s">
        <v>2740</v>
      </c>
      <c r="C671" s="69"/>
      <c r="D671" s="13" t="s">
        <v>2741</v>
      </c>
      <c r="E671" s="13"/>
      <c r="F671" s="14" t="s">
        <v>2742</v>
      </c>
      <c r="G671" s="13" t="s">
        <v>2743</v>
      </c>
      <c r="H671" s="14" t="s">
        <v>268</v>
      </c>
      <c r="I671" s="13"/>
      <c r="J671" s="13"/>
      <c r="K671" s="47">
        <v>46113</v>
      </c>
      <c r="L671" s="49" t="s">
        <v>2744</v>
      </c>
      <c r="M671" s="49"/>
      <c r="N671" s="49" t="s">
        <v>2745</v>
      </c>
      <c r="O671" s="93"/>
      <c r="P671" s="132" t="s">
        <v>2746</v>
      </c>
      <c r="Q671" s="112"/>
    </row>
    <row r="672" spans="1:17" s="2" customFormat="1" ht="100.35" customHeight="1" x14ac:dyDescent="0.2">
      <c r="A672" s="13" t="s">
        <v>2298</v>
      </c>
      <c r="B672" s="13" t="s">
        <v>2740</v>
      </c>
      <c r="C672" s="69"/>
      <c r="D672" s="13" t="s">
        <v>2741</v>
      </c>
      <c r="E672" s="13"/>
      <c r="F672" s="14" t="s">
        <v>2747</v>
      </c>
      <c r="G672" s="13" t="s">
        <v>2748</v>
      </c>
      <c r="H672" s="14" t="s">
        <v>268</v>
      </c>
      <c r="I672" s="13"/>
      <c r="J672" s="13"/>
      <c r="K672" s="47">
        <v>46113</v>
      </c>
      <c r="L672" s="49" t="s">
        <v>2749</v>
      </c>
      <c r="M672" s="49"/>
      <c r="N672" s="49" t="s">
        <v>2750</v>
      </c>
      <c r="O672" s="93" t="s">
        <v>2751</v>
      </c>
      <c r="P672" s="132"/>
      <c r="Q672" s="112"/>
    </row>
    <row r="673" spans="1:17" s="2" customFormat="1" ht="100.35" customHeight="1" x14ac:dyDescent="0.2">
      <c r="A673" s="13" t="s">
        <v>2298</v>
      </c>
      <c r="B673" s="13" t="s">
        <v>2740</v>
      </c>
      <c r="C673" s="69"/>
      <c r="D673" s="13" t="s">
        <v>2741</v>
      </c>
      <c r="E673" s="13"/>
      <c r="F673" s="14" t="s">
        <v>2752</v>
      </c>
      <c r="G673" s="13" t="s">
        <v>2753</v>
      </c>
      <c r="H673" s="14" t="s">
        <v>268</v>
      </c>
      <c r="I673" s="13"/>
      <c r="J673" s="13"/>
      <c r="K673" s="47">
        <v>46113</v>
      </c>
      <c r="L673" s="49" t="s">
        <v>2754</v>
      </c>
      <c r="M673" s="49"/>
      <c r="N673" s="49" t="s">
        <v>2755</v>
      </c>
      <c r="O673" s="93"/>
      <c r="P673" s="132"/>
      <c r="Q673" s="112"/>
    </row>
    <row r="674" spans="1:17" s="2" customFormat="1" ht="100.35" customHeight="1" x14ac:dyDescent="0.2">
      <c r="A674" s="13" t="s">
        <v>2298</v>
      </c>
      <c r="B674" s="13" t="s">
        <v>2740</v>
      </c>
      <c r="C674" s="69"/>
      <c r="D674" s="13" t="s">
        <v>2741</v>
      </c>
      <c r="E674" s="13"/>
      <c r="F674" s="14" t="s">
        <v>2756</v>
      </c>
      <c r="G674" s="13" t="s">
        <v>2757</v>
      </c>
      <c r="H674" s="14" t="s">
        <v>268</v>
      </c>
      <c r="I674" s="13"/>
      <c r="J674" s="13"/>
      <c r="K674" s="47">
        <v>46113</v>
      </c>
      <c r="L674" s="49" t="s">
        <v>2758</v>
      </c>
      <c r="M674" s="49"/>
      <c r="N674" s="49" t="s">
        <v>2759</v>
      </c>
      <c r="O674" s="93" t="s">
        <v>2760</v>
      </c>
      <c r="P674" s="132"/>
      <c r="Q674" s="112"/>
    </row>
    <row r="675" spans="1:17" s="2" customFormat="1" ht="100.35" customHeight="1" x14ac:dyDescent="0.2">
      <c r="A675" s="13" t="s">
        <v>2298</v>
      </c>
      <c r="B675" s="13" t="s">
        <v>2740</v>
      </c>
      <c r="C675" s="69"/>
      <c r="D675" s="13" t="s">
        <v>2741</v>
      </c>
      <c r="E675" s="13"/>
      <c r="F675" s="14" t="s">
        <v>220</v>
      </c>
      <c r="G675" s="13" t="s">
        <v>2761</v>
      </c>
      <c r="H675" s="14" t="s">
        <v>268</v>
      </c>
      <c r="I675" s="13"/>
      <c r="J675" s="13" t="s">
        <v>599</v>
      </c>
      <c r="K675" s="47">
        <v>46113</v>
      </c>
      <c r="L675" s="49" t="s">
        <v>2762</v>
      </c>
      <c r="M675" s="49"/>
      <c r="N675" s="49" t="s">
        <v>2763</v>
      </c>
      <c r="O675" s="93" t="s">
        <v>2751</v>
      </c>
      <c r="P675" s="132"/>
      <c r="Q675" s="112"/>
    </row>
    <row r="676" spans="1:17" s="2" customFormat="1" ht="100.35" customHeight="1" x14ac:dyDescent="0.2">
      <c r="A676" s="13" t="s">
        <v>2298</v>
      </c>
      <c r="B676" s="13" t="s">
        <v>2740</v>
      </c>
      <c r="C676" s="69"/>
      <c r="D676" s="13" t="s">
        <v>2741</v>
      </c>
      <c r="E676" s="13"/>
      <c r="F676" s="14" t="s">
        <v>2764</v>
      </c>
      <c r="G676" s="13" t="s">
        <v>2765</v>
      </c>
      <c r="H676" s="14" t="s">
        <v>268</v>
      </c>
      <c r="I676" s="13"/>
      <c r="J676" s="13"/>
      <c r="K676" s="47">
        <v>46113</v>
      </c>
      <c r="L676" s="49" t="s">
        <v>2766</v>
      </c>
      <c r="M676" s="49"/>
      <c r="N676" s="49"/>
      <c r="O676" s="93"/>
      <c r="P676" s="132"/>
      <c r="Q676" s="112"/>
    </row>
    <row r="677" spans="1:17" s="2" customFormat="1" ht="100.35" customHeight="1" x14ac:dyDescent="0.2">
      <c r="A677" s="13" t="s">
        <v>2298</v>
      </c>
      <c r="B677" s="13" t="s">
        <v>2740</v>
      </c>
      <c r="C677" s="69"/>
      <c r="D677" s="13" t="s">
        <v>2741</v>
      </c>
      <c r="E677" s="13"/>
      <c r="F677" s="14" t="s">
        <v>2767</v>
      </c>
      <c r="G677" s="13" t="s">
        <v>2768</v>
      </c>
      <c r="H677" s="14" t="s">
        <v>268</v>
      </c>
      <c r="I677" s="13"/>
      <c r="J677" s="13"/>
      <c r="K677" s="47">
        <v>46113</v>
      </c>
      <c r="L677" s="49" t="s">
        <v>2769</v>
      </c>
      <c r="M677" s="49"/>
      <c r="N677" s="49" t="s">
        <v>2770</v>
      </c>
      <c r="O677" s="93" t="s">
        <v>2751</v>
      </c>
      <c r="P677" s="132"/>
      <c r="Q677" s="112"/>
    </row>
    <row r="678" spans="1:17" s="2" customFormat="1" ht="100.35" customHeight="1" x14ac:dyDescent="0.2">
      <c r="A678" s="13" t="s">
        <v>2298</v>
      </c>
      <c r="B678" s="13" t="s">
        <v>2740</v>
      </c>
      <c r="C678" s="69"/>
      <c r="D678" s="13" t="s">
        <v>2741</v>
      </c>
      <c r="E678" s="13"/>
      <c r="F678" s="14" t="s">
        <v>2771</v>
      </c>
      <c r="G678" s="13" t="s">
        <v>2772</v>
      </c>
      <c r="H678" s="14" t="s">
        <v>268</v>
      </c>
      <c r="I678" s="13"/>
      <c r="J678" s="13"/>
      <c r="K678" s="47">
        <v>46113</v>
      </c>
      <c r="L678" s="49" t="s">
        <v>2773</v>
      </c>
      <c r="M678" s="49"/>
      <c r="N678" s="49" t="s">
        <v>2774</v>
      </c>
      <c r="O678" s="93" t="s">
        <v>2751</v>
      </c>
      <c r="P678" s="132"/>
      <c r="Q678" s="112"/>
    </row>
    <row r="679" spans="1:17" s="2" customFormat="1" ht="100.35" customHeight="1" x14ac:dyDescent="0.2">
      <c r="A679" s="13" t="s">
        <v>2298</v>
      </c>
      <c r="B679" s="13" t="s">
        <v>2740</v>
      </c>
      <c r="C679" s="69"/>
      <c r="D679" s="13" t="s">
        <v>2741</v>
      </c>
      <c r="E679" s="13"/>
      <c r="F679" s="14" t="s">
        <v>2775</v>
      </c>
      <c r="G679" s="13" t="s">
        <v>2776</v>
      </c>
      <c r="H679" s="14" t="s">
        <v>268</v>
      </c>
      <c r="I679" s="13"/>
      <c r="J679" s="13"/>
      <c r="K679" s="47">
        <v>46113</v>
      </c>
      <c r="L679" s="49" t="s">
        <v>2777</v>
      </c>
      <c r="M679" s="49"/>
      <c r="N679" s="49"/>
      <c r="O679" s="93" t="s">
        <v>2751</v>
      </c>
      <c r="P679" s="132"/>
      <c r="Q679" s="112"/>
    </row>
    <row r="680" spans="1:17" s="2" customFormat="1" ht="100.35" customHeight="1" x14ac:dyDescent="0.2">
      <c r="A680" s="13" t="s">
        <v>2298</v>
      </c>
      <c r="B680" s="13" t="s">
        <v>2740</v>
      </c>
      <c r="C680" s="69"/>
      <c r="D680" s="13" t="s">
        <v>2741</v>
      </c>
      <c r="E680" s="13"/>
      <c r="F680" s="14" t="s">
        <v>2778</v>
      </c>
      <c r="G680" s="13" t="s">
        <v>2779</v>
      </c>
      <c r="H680" s="14" t="s">
        <v>268</v>
      </c>
      <c r="I680" s="13"/>
      <c r="J680" s="13"/>
      <c r="K680" s="47">
        <v>46113</v>
      </c>
      <c r="L680" s="49"/>
      <c r="M680" s="49"/>
      <c r="N680" s="49" t="s">
        <v>2780</v>
      </c>
      <c r="O680" s="93"/>
      <c r="P680" s="132"/>
      <c r="Q680" s="112"/>
    </row>
    <row r="681" spans="1:17" s="2" customFormat="1" ht="100.35" customHeight="1" x14ac:dyDescent="0.2">
      <c r="A681" s="13" t="s">
        <v>2298</v>
      </c>
      <c r="B681" s="13" t="s">
        <v>2740</v>
      </c>
      <c r="C681" s="69"/>
      <c r="D681" s="13" t="s">
        <v>2741</v>
      </c>
      <c r="E681" s="13"/>
      <c r="F681" s="14" t="s">
        <v>2781</v>
      </c>
      <c r="G681" s="13" t="s">
        <v>2782</v>
      </c>
      <c r="H681" s="14" t="s">
        <v>268</v>
      </c>
      <c r="I681" s="13"/>
      <c r="J681" s="13"/>
      <c r="K681" s="47">
        <v>46113</v>
      </c>
      <c r="L681" s="49" t="s">
        <v>2783</v>
      </c>
      <c r="M681" s="49"/>
      <c r="N681" s="49" t="s">
        <v>2784</v>
      </c>
      <c r="O681" s="93"/>
      <c r="P681" s="132"/>
      <c r="Q681" s="112"/>
    </row>
    <row r="682" spans="1:17" s="2" customFormat="1" ht="100.35" customHeight="1" x14ac:dyDescent="0.2">
      <c r="A682" s="13" t="s">
        <v>2298</v>
      </c>
      <c r="B682" s="13" t="s">
        <v>2740</v>
      </c>
      <c r="C682" s="69"/>
      <c r="D682" s="13" t="s">
        <v>2741</v>
      </c>
      <c r="E682" s="13"/>
      <c r="F682" s="14" t="s">
        <v>2785</v>
      </c>
      <c r="G682" s="13" t="s">
        <v>2786</v>
      </c>
      <c r="H682" s="14" t="s">
        <v>268</v>
      </c>
      <c r="I682" s="13"/>
      <c r="J682" s="13"/>
      <c r="K682" s="47">
        <v>46113</v>
      </c>
      <c r="L682" s="49" t="s">
        <v>2787</v>
      </c>
      <c r="M682" s="49"/>
      <c r="N682" s="49" t="s">
        <v>2788</v>
      </c>
      <c r="O682" s="93" t="s">
        <v>2751</v>
      </c>
      <c r="P682" s="132"/>
      <c r="Q682" s="112"/>
    </row>
    <row r="683" spans="1:17" s="2" customFormat="1" ht="100.35" customHeight="1" x14ac:dyDescent="0.2">
      <c r="A683" s="13" t="s">
        <v>2298</v>
      </c>
      <c r="B683" s="13" t="s">
        <v>2740</v>
      </c>
      <c r="C683" s="69"/>
      <c r="D683" s="13" t="s">
        <v>2741</v>
      </c>
      <c r="E683" s="13"/>
      <c r="F683" s="14" t="s">
        <v>2789</v>
      </c>
      <c r="G683" s="13" t="s">
        <v>2790</v>
      </c>
      <c r="H683" s="14" t="s">
        <v>268</v>
      </c>
      <c r="I683" s="13"/>
      <c r="J683" s="13"/>
      <c r="K683" s="47">
        <v>46113</v>
      </c>
      <c r="L683" s="49" t="s">
        <v>2791</v>
      </c>
      <c r="M683" s="49"/>
      <c r="N683" s="49" t="s">
        <v>2792</v>
      </c>
      <c r="O683" s="93" t="s">
        <v>2751</v>
      </c>
      <c r="P683" s="132"/>
      <c r="Q683" s="112"/>
    </row>
    <row r="684" spans="1:17" s="2" customFormat="1" ht="100.35" customHeight="1" x14ac:dyDescent="0.2">
      <c r="A684" s="13" t="s">
        <v>2298</v>
      </c>
      <c r="B684" s="13" t="s">
        <v>2740</v>
      </c>
      <c r="C684" s="69"/>
      <c r="D684" s="13" t="s">
        <v>2741</v>
      </c>
      <c r="E684" s="13"/>
      <c r="F684" s="14" t="s">
        <v>2793</v>
      </c>
      <c r="G684" s="13" t="s">
        <v>2794</v>
      </c>
      <c r="H684" s="14" t="s">
        <v>268</v>
      </c>
      <c r="I684" s="13"/>
      <c r="J684" s="13"/>
      <c r="K684" s="47">
        <v>46113</v>
      </c>
      <c r="L684" s="49" t="s">
        <v>2795</v>
      </c>
      <c r="M684" s="49"/>
      <c r="N684" s="49" t="s">
        <v>2796</v>
      </c>
      <c r="O684" s="93"/>
      <c r="P684" s="132"/>
      <c r="Q684" s="112"/>
    </row>
    <row r="685" spans="1:17" s="2" customFormat="1" ht="100.35" customHeight="1" x14ac:dyDescent="0.2">
      <c r="A685" s="13" t="s">
        <v>2298</v>
      </c>
      <c r="B685" s="13" t="s">
        <v>2740</v>
      </c>
      <c r="C685" s="69"/>
      <c r="D685" s="13" t="s">
        <v>2741</v>
      </c>
      <c r="E685" s="13"/>
      <c r="F685" s="14" t="s">
        <v>2797</v>
      </c>
      <c r="G685" s="13" t="s">
        <v>2798</v>
      </c>
      <c r="H685" s="14" t="s">
        <v>268</v>
      </c>
      <c r="I685" s="13"/>
      <c r="J685" s="13"/>
      <c r="K685" s="47">
        <v>46113</v>
      </c>
      <c r="L685" s="49" t="s">
        <v>2799</v>
      </c>
      <c r="M685" s="49"/>
      <c r="N685" s="49" t="s">
        <v>2800</v>
      </c>
      <c r="O685" s="93"/>
      <c r="P685" s="132"/>
      <c r="Q685" s="112"/>
    </row>
    <row r="686" spans="1:17" s="2" customFormat="1" ht="100.35" customHeight="1" x14ac:dyDescent="0.2">
      <c r="A686" s="13" t="s">
        <v>2298</v>
      </c>
      <c r="B686" s="13" t="s">
        <v>2740</v>
      </c>
      <c r="C686" s="69"/>
      <c r="D686" s="13" t="s">
        <v>2741</v>
      </c>
      <c r="E686" s="13"/>
      <c r="F686" s="14" t="s">
        <v>2801</v>
      </c>
      <c r="G686" s="13" t="s">
        <v>2802</v>
      </c>
      <c r="H686" s="14" t="s">
        <v>268</v>
      </c>
      <c r="I686" s="13"/>
      <c r="J686" s="13"/>
      <c r="K686" s="47">
        <v>46113</v>
      </c>
      <c r="L686" s="49" t="s">
        <v>2803</v>
      </c>
      <c r="M686" s="49"/>
      <c r="N686" s="49" t="s">
        <v>2804</v>
      </c>
      <c r="O686" s="93"/>
      <c r="P686" s="132"/>
      <c r="Q686" s="112"/>
    </row>
    <row r="687" spans="1:17" s="2" customFormat="1" ht="100.35" customHeight="1" x14ac:dyDescent="0.2">
      <c r="A687" s="13" t="s">
        <v>2298</v>
      </c>
      <c r="B687" s="13" t="s">
        <v>2740</v>
      </c>
      <c r="C687" s="69"/>
      <c r="D687" s="13" t="s">
        <v>2805</v>
      </c>
      <c r="E687" s="13"/>
      <c r="F687" s="14" t="s">
        <v>2806</v>
      </c>
      <c r="G687" s="13" t="s">
        <v>2807</v>
      </c>
      <c r="H687" s="14" t="s">
        <v>268</v>
      </c>
      <c r="I687" s="13"/>
      <c r="J687" s="13"/>
      <c r="K687" s="47">
        <v>46113</v>
      </c>
      <c r="L687" s="49" t="s">
        <v>2808</v>
      </c>
      <c r="M687" s="49"/>
      <c r="N687" s="49" t="s">
        <v>2809</v>
      </c>
      <c r="O687" s="93"/>
      <c r="P687" s="132"/>
      <c r="Q687" s="112"/>
    </row>
    <row r="688" spans="1:17" s="2" customFormat="1" ht="100.35" customHeight="1" x14ac:dyDescent="0.2">
      <c r="A688" s="13" t="s">
        <v>2298</v>
      </c>
      <c r="B688" s="13" t="s">
        <v>2740</v>
      </c>
      <c r="C688" s="69"/>
      <c r="D688" s="13" t="s">
        <v>2810</v>
      </c>
      <c r="E688" s="13"/>
      <c r="F688" s="14" t="s">
        <v>2811</v>
      </c>
      <c r="G688" s="13" t="s">
        <v>2812</v>
      </c>
      <c r="H688" s="14" t="s">
        <v>268</v>
      </c>
      <c r="I688" s="13"/>
      <c r="J688" s="13"/>
      <c r="K688" s="47">
        <v>46113</v>
      </c>
      <c r="L688" s="49" t="s">
        <v>2813</v>
      </c>
      <c r="M688" s="49"/>
      <c r="N688" s="49" t="s">
        <v>2814</v>
      </c>
      <c r="O688" s="93"/>
      <c r="P688" s="132"/>
      <c r="Q688" s="112"/>
    </row>
    <row r="689" spans="1:17" s="2" customFormat="1" ht="100.35" customHeight="1" x14ac:dyDescent="0.2">
      <c r="A689" s="13" t="s">
        <v>2298</v>
      </c>
      <c r="B689" s="13" t="s">
        <v>2740</v>
      </c>
      <c r="C689" s="69"/>
      <c r="D689" s="13" t="s">
        <v>2810</v>
      </c>
      <c r="E689" s="13"/>
      <c r="F689" s="14" t="s">
        <v>2815</v>
      </c>
      <c r="G689" s="13" t="s">
        <v>2816</v>
      </c>
      <c r="H689" s="14" t="s">
        <v>268</v>
      </c>
      <c r="I689" s="13"/>
      <c r="J689" s="13"/>
      <c r="K689" s="47">
        <v>46113</v>
      </c>
      <c r="L689" s="49" t="s">
        <v>2817</v>
      </c>
      <c r="M689" s="49"/>
      <c r="N689" s="49"/>
      <c r="O689" s="93" t="s">
        <v>3499</v>
      </c>
      <c r="P689" s="132" t="s">
        <v>3500</v>
      </c>
      <c r="Q689" s="112"/>
    </row>
    <row r="690" spans="1:17" s="2" customFormat="1" ht="100.35" customHeight="1" x14ac:dyDescent="0.2">
      <c r="A690" s="13" t="s">
        <v>2298</v>
      </c>
      <c r="B690" s="13" t="s">
        <v>2740</v>
      </c>
      <c r="C690" s="69"/>
      <c r="D690" s="13" t="s">
        <v>2820</v>
      </c>
      <c r="E690" s="13"/>
      <c r="F690" s="14" t="s">
        <v>3502</v>
      </c>
      <c r="G690" s="13" t="s">
        <v>2822</v>
      </c>
      <c r="H690" s="14" t="s">
        <v>268</v>
      </c>
      <c r="I690" s="13"/>
      <c r="J690" s="13"/>
      <c r="K690" s="47">
        <v>46113</v>
      </c>
      <c r="L690" s="49" t="s">
        <v>3501</v>
      </c>
      <c r="M690" s="49"/>
      <c r="N690" s="49"/>
      <c r="O690" s="93"/>
      <c r="P690" s="132"/>
      <c r="Q690" s="112"/>
    </row>
    <row r="691" spans="1:17" s="2" customFormat="1" ht="100.35" customHeight="1" x14ac:dyDescent="0.2">
      <c r="A691" s="13" t="s">
        <v>2298</v>
      </c>
      <c r="B691" s="13" t="s">
        <v>2740</v>
      </c>
      <c r="C691" s="69"/>
      <c r="D691" s="13" t="s">
        <v>2820</v>
      </c>
      <c r="E691" s="13"/>
      <c r="F691" s="14" t="s">
        <v>3503</v>
      </c>
      <c r="G691" s="13" t="s">
        <v>2825</v>
      </c>
      <c r="H691" s="14" t="s">
        <v>268</v>
      </c>
      <c r="I691" s="13"/>
      <c r="J691" s="13"/>
      <c r="K691" s="47">
        <v>46113</v>
      </c>
      <c r="L691" s="49" t="s">
        <v>2826</v>
      </c>
      <c r="M691" s="49"/>
      <c r="N691" s="49"/>
      <c r="O691" s="93"/>
      <c r="P691" s="132"/>
      <c r="Q691" s="112"/>
    </row>
    <row r="692" spans="1:17" s="2" customFormat="1" ht="100.35" customHeight="1" x14ac:dyDescent="0.2">
      <c r="A692" s="13" t="s">
        <v>2298</v>
      </c>
      <c r="B692" s="13" t="s">
        <v>2740</v>
      </c>
      <c r="C692" s="69"/>
      <c r="D692" s="13" t="s">
        <v>2820</v>
      </c>
      <c r="E692" s="13"/>
      <c r="F692" s="14" t="s">
        <v>2827</v>
      </c>
      <c r="G692" s="13" t="s">
        <v>2828</v>
      </c>
      <c r="H692" s="14" t="s">
        <v>268</v>
      </c>
      <c r="I692" s="13" t="s">
        <v>2829</v>
      </c>
      <c r="J692" s="13"/>
      <c r="K692" s="47">
        <v>46113</v>
      </c>
      <c r="L692" s="49" t="s">
        <v>2830</v>
      </c>
      <c r="M692" s="49"/>
      <c r="N692" s="49" t="s">
        <v>2831</v>
      </c>
      <c r="O692" s="93"/>
      <c r="P692" s="132"/>
      <c r="Q692" s="112"/>
    </row>
    <row r="693" spans="1:17" s="2" customFormat="1" ht="112.95" customHeight="1" x14ac:dyDescent="0.2">
      <c r="A693" s="13" t="s">
        <v>2298</v>
      </c>
      <c r="B693" s="13" t="s">
        <v>2740</v>
      </c>
      <c r="C693" s="69"/>
      <c r="D693" s="13" t="s">
        <v>2832</v>
      </c>
      <c r="E693" s="13"/>
      <c r="F693" s="14" t="s">
        <v>2833</v>
      </c>
      <c r="G693" s="13" t="s">
        <v>2834</v>
      </c>
      <c r="H693" s="14" t="s">
        <v>268</v>
      </c>
      <c r="I693" s="13"/>
      <c r="J693" s="13"/>
      <c r="K693" s="47">
        <v>46113</v>
      </c>
      <c r="L693" s="49" t="s">
        <v>2835</v>
      </c>
      <c r="M693" s="49"/>
      <c r="N693" s="49" t="s">
        <v>2836</v>
      </c>
      <c r="O693" s="93" t="s">
        <v>2837</v>
      </c>
      <c r="P693" s="132"/>
      <c r="Q693" s="112"/>
    </row>
    <row r="694" spans="1:17" s="2" customFormat="1" ht="100.35" customHeight="1" x14ac:dyDescent="0.2">
      <c r="A694" s="13" t="s">
        <v>2298</v>
      </c>
      <c r="B694" s="13" t="s">
        <v>2740</v>
      </c>
      <c r="C694" s="69"/>
      <c r="D694" s="13" t="s">
        <v>2838</v>
      </c>
      <c r="E694" s="13"/>
      <c r="F694" s="14" t="s">
        <v>2839</v>
      </c>
      <c r="G694" s="13" t="s">
        <v>2840</v>
      </c>
      <c r="H694" s="14" t="s">
        <v>268</v>
      </c>
      <c r="I694" s="13"/>
      <c r="J694" s="13"/>
      <c r="K694" s="47">
        <v>46113</v>
      </c>
      <c r="L694" s="49" t="s">
        <v>2841</v>
      </c>
      <c r="M694" s="49"/>
      <c r="N694" s="49" t="s">
        <v>2842</v>
      </c>
      <c r="O694" s="93" t="s">
        <v>2843</v>
      </c>
      <c r="P694" s="132"/>
      <c r="Q694" s="112"/>
    </row>
    <row r="695" spans="1:17" s="2" customFormat="1" ht="154.94999999999999" customHeight="1" x14ac:dyDescent="0.2">
      <c r="A695" s="13" t="s">
        <v>2298</v>
      </c>
      <c r="B695" s="13" t="s">
        <v>2740</v>
      </c>
      <c r="C695" s="69"/>
      <c r="D695" s="13" t="s">
        <v>2838</v>
      </c>
      <c r="E695" s="13"/>
      <c r="F695" s="14" t="s">
        <v>2844</v>
      </c>
      <c r="G695" s="13" t="s">
        <v>2845</v>
      </c>
      <c r="H695" s="14" t="s">
        <v>268</v>
      </c>
      <c r="I695" s="13"/>
      <c r="J695" s="13"/>
      <c r="K695" s="47">
        <v>46113</v>
      </c>
      <c r="L695" s="49" t="s">
        <v>2846</v>
      </c>
      <c r="M695" s="49"/>
      <c r="N695" s="49" t="s">
        <v>2847</v>
      </c>
      <c r="O695" s="93" t="s">
        <v>2843</v>
      </c>
      <c r="P695" s="132"/>
      <c r="Q695" s="112"/>
    </row>
    <row r="696" spans="1:17" s="2" customFormat="1" ht="100.35" customHeight="1" x14ac:dyDescent="0.2">
      <c r="A696" s="13" t="s">
        <v>2298</v>
      </c>
      <c r="B696" s="13" t="s">
        <v>2740</v>
      </c>
      <c r="C696" s="69"/>
      <c r="D696" s="13" t="s">
        <v>2838</v>
      </c>
      <c r="E696" s="13"/>
      <c r="F696" s="14" t="s">
        <v>2848</v>
      </c>
      <c r="G696" s="13" t="s">
        <v>2849</v>
      </c>
      <c r="H696" s="14" t="s">
        <v>268</v>
      </c>
      <c r="I696" s="13"/>
      <c r="J696" s="13"/>
      <c r="K696" s="47">
        <v>46113</v>
      </c>
      <c r="L696" s="49" t="s">
        <v>2850</v>
      </c>
      <c r="M696" s="49"/>
      <c r="N696" s="49" t="s">
        <v>2851</v>
      </c>
      <c r="O696" s="93" t="s">
        <v>2843</v>
      </c>
      <c r="P696" s="132"/>
      <c r="Q696" s="112"/>
    </row>
    <row r="697" spans="1:17" s="2" customFormat="1" ht="94.2" customHeight="1" x14ac:dyDescent="0.2">
      <c r="A697" s="13" t="s">
        <v>2298</v>
      </c>
      <c r="B697" s="13" t="s">
        <v>2740</v>
      </c>
      <c r="C697" s="69"/>
      <c r="D697" s="13" t="s">
        <v>2838</v>
      </c>
      <c r="E697" s="13"/>
      <c r="F697" s="14" t="s">
        <v>2852</v>
      </c>
      <c r="G697" s="13" t="s">
        <v>2853</v>
      </c>
      <c r="H697" s="14" t="s">
        <v>268</v>
      </c>
      <c r="I697" s="13"/>
      <c r="J697" s="13"/>
      <c r="K697" s="47">
        <v>46113</v>
      </c>
      <c r="L697" s="49" t="s">
        <v>2854</v>
      </c>
      <c r="M697" s="49"/>
      <c r="N697" s="49" t="s">
        <v>2855</v>
      </c>
      <c r="O697" s="93"/>
      <c r="P697" s="132"/>
      <c r="Q697" s="112"/>
    </row>
    <row r="698" spans="1:17" s="2" customFormat="1" ht="100.35" customHeight="1" x14ac:dyDescent="0.2">
      <c r="A698" s="13" t="s">
        <v>2298</v>
      </c>
      <c r="B698" s="13" t="s">
        <v>2740</v>
      </c>
      <c r="C698" s="69"/>
      <c r="D698" s="13" t="s">
        <v>2838</v>
      </c>
      <c r="E698" s="13"/>
      <c r="F698" s="14" t="s">
        <v>2856</v>
      </c>
      <c r="G698" s="13" t="s">
        <v>2857</v>
      </c>
      <c r="H698" s="14" t="s">
        <v>268</v>
      </c>
      <c r="I698" s="13"/>
      <c r="J698" s="13"/>
      <c r="K698" s="47">
        <v>46113</v>
      </c>
      <c r="L698" s="49" t="s">
        <v>2858</v>
      </c>
      <c r="M698" s="49"/>
      <c r="N698" s="49" t="s">
        <v>2859</v>
      </c>
      <c r="O698" s="93" t="s">
        <v>2843</v>
      </c>
      <c r="P698" s="132"/>
      <c r="Q698" s="112"/>
    </row>
    <row r="699" spans="1:17" s="2" customFormat="1" ht="121.2" customHeight="1" x14ac:dyDescent="0.2">
      <c r="A699" s="13" t="s">
        <v>2298</v>
      </c>
      <c r="B699" s="13" t="s">
        <v>2740</v>
      </c>
      <c r="C699" s="69"/>
      <c r="D699" s="13" t="s">
        <v>2838</v>
      </c>
      <c r="E699" s="13"/>
      <c r="F699" s="14" t="s">
        <v>2860</v>
      </c>
      <c r="G699" s="13" t="s">
        <v>2861</v>
      </c>
      <c r="H699" s="14" t="s">
        <v>268</v>
      </c>
      <c r="I699" s="13" t="s">
        <v>2862</v>
      </c>
      <c r="J699" s="13"/>
      <c r="K699" s="47">
        <v>46113</v>
      </c>
      <c r="L699" s="49" t="s">
        <v>2863</v>
      </c>
      <c r="M699" s="49"/>
      <c r="N699" s="49" t="s">
        <v>2864</v>
      </c>
      <c r="O699" s="93" t="s">
        <v>2865</v>
      </c>
      <c r="P699" s="132" t="s">
        <v>2819</v>
      </c>
      <c r="Q699" s="112"/>
    </row>
    <row r="700" spans="1:17" s="2" customFormat="1" ht="100.35" customHeight="1" x14ac:dyDescent="0.2">
      <c r="A700" s="13" t="s">
        <v>2298</v>
      </c>
      <c r="B700" s="13" t="s">
        <v>2740</v>
      </c>
      <c r="C700" s="69"/>
      <c r="D700" s="13" t="s">
        <v>2838</v>
      </c>
      <c r="E700" s="13"/>
      <c r="F700" s="14" t="s">
        <v>2866</v>
      </c>
      <c r="G700" s="13" t="s">
        <v>2867</v>
      </c>
      <c r="H700" s="14" t="s">
        <v>268</v>
      </c>
      <c r="I700" s="13"/>
      <c r="J700" s="13"/>
      <c r="K700" s="47">
        <v>46113</v>
      </c>
      <c r="L700" s="49" t="s">
        <v>2868</v>
      </c>
      <c r="M700" s="49"/>
      <c r="N700" s="49" t="s">
        <v>2869</v>
      </c>
      <c r="O700" s="93"/>
      <c r="P700" s="132"/>
      <c r="Q700" s="112"/>
    </row>
    <row r="701" spans="1:17" s="2" customFormat="1" ht="100.35" customHeight="1" x14ac:dyDescent="0.2">
      <c r="A701" s="13" t="s">
        <v>2298</v>
      </c>
      <c r="B701" s="13" t="s">
        <v>2740</v>
      </c>
      <c r="C701" s="69"/>
      <c r="D701" s="13" t="s">
        <v>2838</v>
      </c>
      <c r="E701" s="13"/>
      <c r="F701" s="14" t="s">
        <v>2870</v>
      </c>
      <c r="G701" s="13" t="s">
        <v>2871</v>
      </c>
      <c r="H701" s="14" t="s">
        <v>268</v>
      </c>
      <c r="I701" s="13" t="s">
        <v>762</v>
      </c>
      <c r="J701" s="13"/>
      <c r="K701" s="47">
        <v>46113</v>
      </c>
      <c r="L701" s="49" t="s">
        <v>2872</v>
      </c>
      <c r="M701" s="49"/>
      <c r="N701" s="49" t="s">
        <v>2873</v>
      </c>
      <c r="O701" s="93"/>
      <c r="P701" s="132"/>
      <c r="Q701" s="112"/>
    </row>
    <row r="702" spans="1:17" s="2" customFormat="1" ht="100.35" customHeight="1" x14ac:dyDescent="0.2">
      <c r="A702" s="13" t="s">
        <v>2298</v>
      </c>
      <c r="B702" s="13" t="s">
        <v>2874</v>
      </c>
      <c r="C702" s="69"/>
      <c r="D702" s="13" t="s">
        <v>2875</v>
      </c>
      <c r="E702" s="13"/>
      <c r="F702" s="14" t="s">
        <v>2876</v>
      </c>
      <c r="G702" s="13" t="s">
        <v>2877</v>
      </c>
      <c r="H702" s="14" t="s">
        <v>268</v>
      </c>
      <c r="I702" s="13"/>
      <c r="J702" s="13"/>
      <c r="K702" s="47">
        <v>46113</v>
      </c>
      <c r="L702" s="49" t="s">
        <v>2878</v>
      </c>
      <c r="M702" s="49"/>
      <c r="N702" s="49" t="s">
        <v>2879</v>
      </c>
      <c r="O702" s="93"/>
      <c r="P702" s="132"/>
      <c r="Q702" s="112"/>
    </row>
    <row r="703" spans="1:17" s="2" customFormat="1" ht="100.35" customHeight="1" x14ac:dyDescent="0.2">
      <c r="A703" s="13" t="s">
        <v>2298</v>
      </c>
      <c r="B703" s="13" t="s">
        <v>2874</v>
      </c>
      <c r="C703" s="69"/>
      <c r="D703" s="13" t="s">
        <v>2875</v>
      </c>
      <c r="E703" s="13"/>
      <c r="F703" s="14" t="s">
        <v>2880</v>
      </c>
      <c r="G703" s="13" t="s">
        <v>2881</v>
      </c>
      <c r="H703" s="14" t="s">
        <v>268</v>
      </c>
      <c r="I703" s="13"/>
      <c r="J703" s="13"/>
      <c r="K703" s="47">
        <v>46113</v>
      </c>
      <c r="L703" s="49"/>
      <c r="M703" s="49"/>
      <c r="N703" s="49" t="s">
        <v>2882</v>
      </c>
      <c r="O703" s="93"/>
      <c r="P703" s="132"/>
      <c r="Q703" s="112"/>
    </row>
    <row r="704" spans="1:17" s="2" customFormat="1" ht="100.35" customHeight="1" x14ac:dyDescent="0.2">
      <c r="A704" s="13" t="s">
        <v>2298</v>
      </c>
      <c r="B704" s="13" t="s">
        <v>2874</v>
      </c>
      <c r="C704" s="69"/>
      <c r="D704" s="13" t="s">
        <v>2875</v>
      </c>
      <c r="E704" s="13"/>
      <c r="F704" s="14" t="s">
        <v>2883</v>
      </c>
      <c r="G704" s="13" t="s">
        <v>2884</v>
      </c>
      <c r="H704" s="14" t="s">
        <v>268</v>
      </c>
      <c r="I704" s="13"/>
      <c r="J704" s="13"/>
      <c r="K704" s="47">
        <v>46113</v>
      </c>
      <c r="L704" s="49" t="s">
        <v>2885</v>
      </c>
      <c r="M704" s="49"/>
      <c r="N704" s="49" t="s">
        <v>2886</v>
      </c>
      <c r="O704" s="93" t="s">
        <v>2887</v>
      </c>
      <c r="P704" s="132"/>
      <c r="Q704" s="112"/>
    </row>
    <row r="705" spans="1:17" s="2" customFormat="1" ht="100.35" customHeight="1" x14ac:dyDescent="0.2">
      <c r="A705" s="13" t="s">
        <v>2298</v>
      </c>
      <c r="B705" s="13" t="s">
        <v>2874</v>
      </c>
      <c r="C705" s="69"/>
      <c r="D705" s="13" t="s">
        <v>2875</v>
      </c>
      <c r="E705" s="13"/>
      <c r="F705" s="14" t="s">
        <v>2888</v>
      </c>
      <c r="G705" s="13" t="s">
        <v>2889</v>
      </c>
      <c r="H705" s="14" t="s">
        <v>268</v>
      </c>
      <c r="I705" s="13"/>
      <c r="J705" s="13"/>
      <c r="K705" s="47">
        <v>46113</v>
      </c>
      <c r="L705" s="49"/>
      <c r="M705" s="49"/>
      <c r="N705" s="49" t="s">
        <v>2890</v>
      </c>
      <c r="O705" s="93"/>
      <c r="P705" s="132"/>
      <c r="Q705" s="112"/>
    </row>
    <row r="706" spans="1:17" s="2" customFormat="1" ht="100.35" customHeight="1" x14ac:dyDescent="0.2">
      <c r="A706" s="13" t="s">
        <v>2298</v>
      </c>
      <c r="B706" s="13" t="s">
        <v>2874</v>
      </c>
      <c r="C706" s="69"/>
      <c r="D706" s="13" t="s">
        <v>2875</v>
      </c>
      <c r="E706" s="13"/>
      <c r="F706" s="14" t="s">
        <v>2891</v>
      </c>
      <c r="G706" s="13" t="s">
        <v>2892</v>
      </c>
      <c r="H706" s="14" t="s">
        <v>268</v>
      </c>
      <c r="I706" s="13"/>
      <c r="J706" s="13"/>
      <c r="K706" s="47">
        <v>46113</v>
      </c>
      <c r="L706" s="49" t="s">
        <v>2893</v>
      </c>
      <c r="M706" s="49"/>
      <c r="N706" s="49" t="s">
        <v>2894</v>
      </c>
      <c r="O706" s="93"/>
      <c r="P706" s="132"/>
      <c r="Q706" s="112"/>
    </row>
    <row r="707" spans="1:17" s="2" customFormat="1" ht="100.35" customHeight="1" x14ac:dyDescent="0.2">
      <c r="A707" s="13" t="s">
        <v>2298</v>
      </c>
      <c r="B707" s="13" t="s">
        <v>2895</v>
      </c>
      <c r="C707" s="69"/>
      <c r="D707" s="13" t="s">
        <v>2896</v>
      </c>
      <c r="E707" s="13"/>
      <c r="F707" s="14" t="s">
        <v>135</v>
      </c>
      <c r="G707" s="13" t="s">
        <v>2897</v>
      </c>
      <c r="H707" s="14" t="s">
        <v>268</v>
      </c>
      <c r="I707" s="13" t="s">
        <v>2898</v>
      </c>
      <c r="J707" s="13" t="s">
        <v>2625</v>
      </c>
      <c r="K707" s="47">
        <v>46113</v>
      </c>
      <c r="L707" s="49" t="s">
        <v>2899</v>
      </c>
      <c r="M707" s="49"/>
      <c r="N707" s="49" t="s">
        <v>2900</v>
      </c>
      <c r="O707" s="93"/>
      <c r="P707" s="132"/>
      <c r="Q707" s="112"/>
    </row>
    <row r="708" spans="1:17" s="2" customFormat="1" ht="100.35" customHeight="1" x14ac:dyDescent="0.2">
      <c r="A708" s="13" t="s">
        <v>2298</v>
      </c>
      <c r="B708" s="13" t="s">
        <v>2895</v>
      </c>
      <c r="C708" s="69"/>
      <c r="D708" s="13" t="s">
        <v>2901</v>
      </c>
      <c r="E708" s="13"/>
      <c r="F708" s="14" t="s">
        <v>136</v>
      </c>
      <c r="G708" s="13" t="s">
        <v>2902</v>
      </c>
      <c r="H708" s="14" t="s">
        <v>268</v>
      </c>
      <c r="I708" s="13" t="s">
        <v>2903</v>
      </c>
      <c r="J708" s="13" t="s">
        <v>2625</v>
      </c>
      <c r="K708" s="47">
        <v>46113</v>
      </c>
      <c r="L708" s="49" t="s">
        <v>2904</v>
      </c>
      <c r="M708" s="49"/>
      <c r="N708" s="49" t="s">
        <v>2905</v>
      </c>
      <c r="O708" s="93"/>
      <c r="P708" s="132"/>
      <c r="Q708" s="112"/>
    </row>
    <row r="709" spans="1:17" s="2" customFormat="1" ht="100.35" customHeight="1" x14ac:dyDescent="0.2">
      <c r="A709" s="13" t="s">
        <v>2298</v>
      </c>
      <c r="B709" s="13" t="s">
        <v>2895</v>
      </c>
      <c r="C709" s="69"/>
      <c r="D709" s="13" t="s">
        <v>2901</v>
      </c>
      <c r="E709" s="13"/>
      <c r="F709" s="14" t="s">
        <v>2906</v>
      </c>
      <c r="G709" s="13" t="s">
        <v>2907</v>
      </c>
      <c r="H709" s="14" t="s">
        <v>268</v>
      </c>
      <c r="I709" s="13"/>
      <c r="J709" s="13"/>
      <c r="K709" s="47">
        <v>46113</v>
      </c>
      <c r="L709" s="49" t="s">
        <v>2908</v>
      </c>
      <c r="M709" s="49"/>
      <c r="N709" s="49" t="s">
        <v>2909</v>
      </c>
      <c r="O709" s="93"/>
      <c r="P709" s="132"/>
      <c r="Q709" s="112"/>
    </row>
    <row r="710" spans="1:17" s="2" customFormat="1" ht="102.6" customHeight="1" x14ac:dyDescent="0.2">
      <c r="A710" s="13" t="s">
        <v>2298</v>
      </c>
      <c r="B710" s="13" t="s">
        <v>2895</v>
      </c>
      <c r="C710" s="69"/>
      <c r="D710" s="13" t="s">
        <v>2901</v>
      </c>
      <c r="E710" s="13"/>
      <c r="F710" s="14" t="s">
        <v>2910</v>
      </c>
      <c r="G710" s="13" t="s">
        <v>2911</v>
      </c>
      <c r="H710" s="14" t="s">
        <v>268</v>
      </c>
      <c r="I710" s="13" t="s">
        <v>762</v>
      </c>
      <c r="J710" s="13" t="s">
        <v>2912</v>
      </c>
      <c r="K710" s="47">
        <v>46113</v>
      </c>
      <c r="L710" s="49" t="s">
        <v>2913</v>
      </c>
      <c r="M710" s="49"/>
      <c r="N710" s="49" t="s">
        <v>2914</v>
      </c>
      <c r="O710" s="93"/>
      <c r="P710" s="132"/>
      <c r="Q710" s="112"/>
    </row>
    <row r="711" spans="1:17" s="2" customFormat="1" ht="100.35" customHeight="1" x14ac:dyDescent="0.2">
      <c r="A711" s="13" t="s">
        <v>2298</v>
      </c>
      <c r="B711" s="13" t="s">
        <v>2895</v>
      </c>
      <c r="C711" s="69"/>
      <c r="D711" s="13" t="s">
        <v>2901</v>
      </c>
      <c r="E711" s="13"/>
      <c r="F711" s="14" t="s">
        <v>2915</v>
      </c>
      <c r="G711" s="13" t="s">
        <v>2916</v>
      </c>
      <c r="H711" s="14" t="s">
        <v>268</v>
      </c>
      <c r="I711" s="13"/>
      <c r="J711" s="13"/>
      <c r="K711" s="47">
        <v>46113</v>
      </c>
      <c r="L711" s="49" t="s">
        <v>2917</v>
      </c>
      <c r="M711" s="49"/>
      <c r="N711" s="49" t="s">
        <v>2918</v>
      </c>
      <c r="O711" s="93"/>
      <c r="P711" s="132"/>
      <c r="Q711" s="112"/>
    </row>
    <row r="712" spans="1:17" s="2" customFormat="1" ht="115.2" x14ac:dyDescent="0.2">
      <c r="A712" s="13" t="s">
        <v>2298</v>
      </c>
      <c r="B712" s="13" t="s">
        <v>2895</v>
      </c>
      <c r="C712" s="69"/>
      <c r="D712" s="13" t="s">
        <v>2919</v>
      </c>
      <c r="E712" s="13"/>
      <c r="F712" s="14" t="s">
        <v>2920</v>
      </c>
      <c r="G712" s="13" t="s">
        <v>2921</v>
      </c>
      <c r="H712" s="14" t="s">
        <v>268</v>
      </c>
      <c r="I712" s="13"/>
      <c r="J712" s="13"/>
      <c r="K712" s="47">
        <v>46113</v>
      </c>
      <c r="L712" s="49" t="s">
        <v>2922</v>
      </c>
      <c r="M712" s="49"/>
      <c r="N712" s="49" t="s">
        <v>2923</v>
      </c>
      <c r="O712" s="93"/>
      <c r="P712" s="132"/>
      <c r="Q712" s="112"/>
    </row>
    <row r="713" spans="1:17" s="2" customFormat="1" ht="115.2" x14ac:dyDescent="0.2">
      <c r="A713" s="13" t="s">
        <v>2298</v>
      </c>
      <c r="B713" s="13" t="s">
        <v>2924</v>
      </c>
      <c r="C713" s="69"/>
      <c r="D713" s="13" t="s">
        <v>2925</v>
      </c>
      <c r="E713" s="13"/>
      <c r="F713" s="14" t="s">
        <v>2926</v>
      </c>
      <c r="G713" s="13" t="s">
        <v>2927</v>
      </c>
      <c r="H713" s="14" t="s">
        <v>268</v>
      </c>
      <c r="I713" s="13"/>
      <c r="J713" s="13"/>
      <c r="K713" s="47">
        <v>46113</v>
      </c>
      <c r="L713" s="49" t="s">
        <v>2928</v>
      </c>
      <c r="M713" s="49"/>
      <c r="N713" s="49" t="s">
        <v>2929</v>
      </c>
      <c r="O713" s="93"/>
      <c r="P713" s="132"/>
      <c r="Q713" s="112"/>
    </row>
    <row r="714" spans="1:17" s="2" customFormat="1" ht="100.35" customHeight="1" x14ac:dyDescent="0.2">
      <c r="A714" s="13" t="s">
        <v>2298</v>
      </c>
      <c r="B714" s="13" t="s">
        <v>2924</v>
      </c>
      <c r="C714" s="69"/>
      <c r="D714" s="13" t="s">
        <v>3210</v>
      </c>
      <c r="E714" s="13"/>
      <c r="F714" s="14" t="s">
        <v>2931</v>
      </c>
      <c r="G714" s="13" t="s">
        <v>2932</v>
      </c>
      <c r="H714" s="14" t="s">
        <v>268</v>
      </c>
      <c r="I714" s="13"/>
      <c r="J714" s="13"/>
      <c r="K714" s="47">
        <v>46113</v>
      </c>
      <c r="L714" s="49" t="s">
        <v>2933</v>
      </c>
      <c r="M714" s="49" t="s">
        <v>2934</v>
      </c>
      <c r="N714" s="49" t="s">
        <v>2935</v>
      </c>
      <c r="O714" s="93" t="s">
        <v>2936</v>
      </c>
      <c r="P714" s="132"/>
      <c r="Q714" s="112"/>
    </row>
    <row r="715" spans="1:17" s="2" customFormat="1" ht="100.35" customHeight="1" x14ac:dyDescent="0.2">
      <c r="A715" s="13" t="s">
        <v>2298</v>
      </c>
      <c r="B715" s="13" t="s">
        <v>2924</v>
      </c>
      <c r="C715" s="69"/>
      <c r="D715" s="13" t="s">
        <v>2930</v>
      </c>
      <c r="E715" s="13"/>
      <c r="F715" s="14" t="s">
        <v>2937</v>
      </c>
      <c r="G715" s="13" t="s">
        <v>2938</v>
      </c>
      <c r="H715" s="14" t="s">
        <v>268</v>
      </c>
      <c r="I715" s="13"/>
      <c r="J715" s="13"/>
      <c r="K715" s="47">
        <v>46113</v>
      </c>
      <c r="L715" s="49" t="s">
        <v>2939</v>
      </c>
      <c r="M715" s="49"/>
      <c r="N715" s="49" t="s">
        <v>2940</v>
      </c>
      <c r="O715" s="93"/>
      <c r="P715" s="132"/>
      <c r="Q715" s="112"/>
    </row>
    <row r="716" spans="1:17" s="2" customFormat="1" ht="100.35" customHeight="1" x14ac:dyDescent="0.2">
      <c r="A716" s="13" t="s">
        <v>2298</v>
      </c>
      <c r="B716" s="13" t="s">
        <v>2924</v>
      </c>
      <c r="C716" s="69"/>
      <c r="D716" s="13" t="s">
        <v>2930</v>
      </c>
      <c r="E716" s="13" t="s">
        <v>3292</v>
      </c>
      <c r="F716" s="14" t="s">
        <v>139</v>
      </c>
      <c r="G716" s="13" t="s">
        <v>3325</v>
      </c>
      <c r="H716" s="14" t="s">
        <v>268</v>
      </c>
      <c r="I716" s="13" t="s">
        <v>3326</v>
      </c>
      <c r="J716" s="13" t="s">
        <v>3327</v>
      </c>
      <c r="K716" s="47">
        <v>46113</v>
      </c>
      <c r="L716" s="49" t="s">
        <v>2941</v>
      </c>
      <c r="M716" s="49"/>
      <c r="N716" s="49"/>
      <c r="O716" s="93"/>
      <c r="P716" s="132"/>
      <c r="Q716" s="112"/>
    </row>
    <row r="717" spans="1:17" s="2" customFormat="1" ht="100.35" customHeight="1" x14ac:dyDescent="0.2">
      <c r="A717" s="13" t="s">
        <v>2298</v>
      </c>
      <c r="B717" s="13" t="s">
        <v>2924</v>
      </c>
      <c r="C717" s="69"/>
      <c r="D717" s="13" t="s">
        <v>2930</v>
      </c>
      <c r="E717" s="13"/>
      <c r="F717" s="14" t="s">
        <v>2942</v>
      </c>
      <c r="G717" s="13" t="s">
        <v>2943</v>
      </c>
      <c r="H717" s="14" t="s">
        <v>268</v>
      </c>
      <c r="I717" s="13"/>
      <c r="J717" s="13"/>
      <c r="K717" s="47">
        <v>46113</v>
      </c>
      <c r="L717" s="49" t="s">
        <v>2944</v>
      </c>
      <c r="M717" s="49"/>
      <c r="N717" s="49" t="s">
        <v>2945</v>
      </c>
      <c r="O717" s="93"/>
      <c r="P717" s="132"/>
      <c r="Q717" s="112"/>
    </row>
    <row r="718" spans="1:17" s="2" customFormat="1" ht="100.35" customHeight="1" x14ac:dyDescent="0.2">
      <c r="A718" s="13" t="s">
        <v>2298</v>
      </c>
      <c r="B718" s="13" t="s">
        <v>2924</v>
      </c>
      <c r="C718" s="69"/>
      <c r="D718" s="13" t="s">
        <v>2930</v>
      </c>
      <c r="E718" s="13"/>
      <c r="F718" s="14" t="s">
        <v>2946</v>
      </c>
      <c r="G718" s="13" t="s">
        <v>2947</v>
      </c>
      <c r="H718" s="14" t="s">
        <v>268</v>
      </c>
      <c r="I718" s="13"/>
      <c r="J718" s="13"/>
      <c r="K718" s="47">
        <v>46113</v>
      </c>
      <c r="L718" s="49" t="s">
        <v>2948</v>
      </c>
      <c r="M718" s="49"/>
      <c r="N718" s="49"/>
      <c r="O718" s="93"/>
      <c r="P718" s="132"/>
      <c r="Q718" s="112"/>
    </row>
    <row r="719" spans="1:17" s="2" customFormat="1" ht="114.6" customHeight="1" x14ac:dyDescent="0.2">
      <c r="A719" s="13" t="s">
        <v>2298</v>
      </c>
      <c r="B719" s="13" t="s">
        <v>2924</v>
      </c>
      <c r="C719" s="69"/>
      <c r="D719" s="13" t="s">
        <v>2930</v>
      </c>
      <c r="E719" s="13" t="s">
        <v>3292</v>
      </c>
      <c r="F719" s="14" t="s">
        <v>2949</v>
      </c>
      <c r="G719" s="13" t="s">
        <v>3487</v>
      </c>
      <c r="H719" s="14" t="s">
        <v>268</v>
      </c>
      <c r="I719" s="13" t="s">
        <v>2950</v>
      </c>
      <c r="J719" s="13" t="s">
        <v>3294</v>
      </c>
      <c r="K719" s="47">
        <v>46113</v>
      </c>
      <c r="L719" s="49" t="s">
        <v>2951</v>
      </c>
      <c r="M719" s="49"/>
      <c r="N719" s="49" t="s">
        <v>2952</v>
      </c>
      <c r="O719" s="93"/>
      <c r="P719" s="132"/>
      <c r="Q719" s="112"/>
    </row>
    <row r="720" spans="1:17" s="2" customFormat="1" ht="100.35" customHeight="1" x14ac:dyDescent="0.2">
      <c r="A720" s="13" t="s">
        <v>2298</v>
      </c>
      <c r="B720" s="13" t="s">
        <v>2924</v>
      </c>
      <c r="C720" s="69"/>
      <c r="D720" s="13" t="s">
        <v>2930</v>
      </c>
      <c r="E720" s="13"/>
      <c r="F720" s="14" t="s">
        <v>221</v>
      </c>
      <c r="G720" s="13" t="s">
        <v>2953</v>
      </c>
      <c r="H720" s="14" t="s">
        <v>268</v>
      </c>
      <c r="I720" s="13"/>
      <c r="J720" s="13" t="s">
        <v>599</v>
      </c>
      <c r="K720" s="47">
        <v>46113</v>
      </c>
      <c r="L720" s="49" t="s">
        <v>2954</v>
      </c>
      <c r="M720" s="49"/>
      <c r="N720" s="49"/>
      <c r="O720" s="93"/>
      <c r="P720" s="132"/>
      <c r="Q720" s="112"/>
    </row>
    <row r="721" spans="1:17" s="2" customFormat="1" ht="129.6" x14ac:dyDescent="0.2">
      <c r="A721" s="13" t="s">
        <v>2298</v>
      </c>
      <c r="B721" s="13" t="s">
        <v>2924</v>
      </c>
      <c r="C721" s="69"/>
      <c r="D721" s="13" t="s">
        <v>2930</v>
      </c>
      <c r="E721" s="13"/>
      <c r="F721" s="14" t="s">
        <v>2955</v>
      </c>
      <c r="G721" s="13" t="s">
        <v>2956</v>
      </c>
      <c r="H721" s="14" t="s">
        <v>268</v>
      </c>
      <c r="I721" s="13" t="s">
        <v>2957</v>
      </c>
      <c r="J721" s="13" t="s">
        <v>1316</v>
      </c>
      <c r="K721" s="47">
        <v>46113</v>
      </c>
      <c r="L721" s="49" t="s">
        <v>2958</v>
      </c>
      <c r="M721" s="49"/>
      <c r="N721" s="49" t="s">
        <v>2959</v>
      </c>
      <c r="O721" s="93"/>
      <c r="P721" s="132"/>
      <c r="Q721" s="112"/>
    </row>
    <row r="722" spans="1:17" s="2" customFormat="1" ht="100.35" customHeight="1" x14ac:dyDescent="0.2">
      <c r="A722" s="13" t="s">
        <v>2298</v>
      </c>
      <c r="B722" s="13" t="s">
        <v>2924</v>
      </c>
      <c r="C722" s="69"/>
      <c r="D722" s="13" t="s">
        <v>2930</v>
      </c>
      <c r="E722" s="13"/>
      <c r="F722" s="14" t="s">
        <v>2960</v>
      </c>
      <c r="G722" s="13" t="s">
        <v>2961</v>
      </c>
      <c r="H722" s="14" t="s">
        <v>268</v>
      </c>
      <c r="I722" s="13" t="s">
        <v>2558</v>
      </c>
      <c r="J722" s="13"/>
      <c r="K722" s="47">
        <v>46113</v>
      </c>
      <c r="L722" s="49" t="s">
        <v>2962</v>
      </c>
      <c r="M722" s="49"/>
      <c r="N722" s="49" t="s">
        <v>2963</v>
      </c>
      <c r="O722" s="93"/>
      <c r="P722" s="132"/>
      <c r="Q722" s="112"/>
    </row>
    <row r="723" spans="1:17" s="2" customFormat="1" ht="100.35" customHeight="1" x14ac:dyDescent="0.2">
      <c r="A723" s="13" t="s">
        <v>2298</v>
      </c>
      <c r="B723" s="13" t="s">
        <v>2924</v>
      </c>
      <c r="C723" s="69"/>
      <c r="D723" s="13" t="s">
        <v>2930</v>
      </c>
      <c r="E723" s="13" t="s">
        <v>3292</v>
      </c>
      <c r="F723" s="14" t="s">
        <v>222</v>
      </c>
      <c r="G723" s="13" t="s">
        <v>2964</v>
      </c>
      <c r="H723" s="14" t="s">
        <v>268</v>
      </c>
      <c r="I723" s="13" t="s">
        <v>3488</v>
      </c>
      <c r="J723" s="13" t="s">
        <v>3459</v>
      </c>
      <c r="K723" s="47">
        <v>46113</v>
      </c>
      <c r="L723" s="49" t="s">
        <v>2965</v>
      </c>
      <c r="M723" s="49"/>
      <c r="N723" s="49" t="s">
        <v>2966</v>
      </c>
      <c r="O723" s="93"/>
      <c r="P723" s="132"/>
      <c r="Q723" s="112"/>
    </row>
    <row r="724" spans="1:17" s="2" customFormat="1" ht="100.35" customHeight="1" x14ac:dyDescent="0.2">
      <c r="A724" s="13" t="s">
        <v>2298</v>
      </c>
      <c r="B724" s="13" t="s">
        <v>2924</v>
      </c>
      <c r="C724" s="69"/>
      <c r="D724" s="13" t="s">
        <v>2967</v>
      </c>
      <c r="E724" s="13"/>
      <c r="F724" s="14" t="s">
        <v>141</v>
      </c>
      <c r="G724" s="13" t="s">
        <v>2968</v>
      </c>
      <c r="H724" s="14" t="s">
        <v>268</v>
      </c>
      <c r="I724" s="13" t="s">
        <v>2969</v>
      </c>
      <c r="J724" s="13" t="s">
        <v>1316</v>
      </c>
      <c r="K724" s="47">
        <v>46113</v>
      </c>
      <c r="L724" s="49" t="s">
        <v>2970</v>
      </c>
      <c r="M724" s="49"/>
      <c r="N724" s="49" t="s">
        <v>2971</v>
      </c>
      <c r="O724" s="93"/>
      <c r="P724" s="132"/>
      <c r="Q724" s="112"/>
    </row>
    <row r="725" spans="1:17" s="2" customFormat="1" ht="100.35" customHeight="1" x14ac:dyDescent="0.2">
      <c r="A725" s="13" t="s">
        <v>2298</v>
      </c>
      <c r="B725" s="13" t="s">
        <v>2924</v>
      </c>
      <c r="C725" s="69"/>
      <c r="D725" s="13" t="s">
        <v>2967</v>
      </c>
      <c r="E725" s="13"/>
      <c r="F725" s="14" t="s">
        <v>2972</v>
      </c>
      <c r="G725" s="13" t="s">
        <v>2973</v>
      </c>
      <c r="H725" s="14" t="s">
        <v>268</v>
      </c>
      <c r="I725" s="13"/>
      <c r="J725" s="13"/>
      <c r="K725" s="47">
        <v>46113</v>
      </c>
      <c r="L725" s="49" t="s">
        <v>2974</v>
      </c>
      <c r="M725" s="49"/>
      <c r="N725" s="49"/>
      <c r="O725" s="93"/>
      <c r="P725" s="132"/>
      <c r="Q725" s="112"/>
    </row>
    <row r="726" spans="1:17" s="2" customFormat="1" ht="100.35" customHeight="1" x14ac:dyDescent="0.2">
      <c r="A726" s="13" t="s">
        <v>2298</v>
      </c>
      <c r="B726" s="13" t="s">
        <v>2924</v>
      </c>
      <c r="C726" s="69"/>
      <c r="D726" s="13" t="s">
        <v>2975</v>
      </c>
      <c r="E726" s="13"/>
      <c r="F726" s="14" t="s">
        <v>2976</v>
      </c>
      <c r="G726" s="13" t="s">
        <v>2977</v>
      </c>
      <c r="H726" s="14" t="s">
        <v>268</v>
      </c>
      <c r="I726" s="13"/>
      <c r="J726" s="13"/>
      <c r="K726" s="47">
        <v>46113</v>
      </c>
      <c r="L726" s="49" t="s">
        <v>2978</v>
      </c>
      <c r="M726" s="49"/>
      <c r="N726" s="49" t="s">
        <v>2979</v>
      </c>
      <c r="O726" s="93"/>
      <c r="P726" s="132"/>
      <c r="Q726" s="112"/>
    </row>
    <row r="727" spans="1:17" s="2" customFormat="1" ht="100.35" customHeight="1" x14ac:dyDescent="0.2">
      <c r="A727" s="13" t="s">
        <v>2298</v>
      </c>
      <c r="B727" s="13" t="s">
        <v>2924</v>
      </c>
      <c r="C727" s="69"/>
      <c r="D727" s="13" t="s">
        <v>2975</v>
      </c>
      <c r="E727" s="13"/>
      <c r="F727" s="14" t="s">
        <v>2980</v>
      </c>
      <c r="G727" s="13" t="s">
        <v>2981</v>
      </c>
      <c r="H727" s="14" t="s">
        <v>268</v>
      </c>
      <c r="I727" s="13"/>
      <c r="J727" s="13"/>
      <c r="K727" s="47">
        <v>46113</v>
      </c>
      <c r="L727" s="49" t="s">
        <v>2982</v>
      </c>
      <c r="M727" s="49"/>
      <c r="N727" s="49" t="s">
        <v>2983</v>
      </c>
      <c r="O727" s="93"/>
      <c r="P727" s="132"/>
      <c r="Q727" s="112"/>
    </row>
    <row r="728" spans="1:17" s="2" customFormat="1" ht="100.35" customHeight="1" x14ac:dyDescent="0.2">
      <c r="A728" s="13" t="s">
        <v>2298</v>
      </c>
      <c r="B728" s="13" t="s">
        <v>2924</v>
      </c>
      <c r="C728" s="69"/>
      <c r="D728" s="13" t="s">
        <v>2975</v>
      </c>
      <c r="E728" s="13"/>
      <c r="F728" s="14" t="s">
        <v>2984</v>
      </c>
      <c r="G728" s="13" t="s">
        <v>2985</v>
      </c>
      <c r="H728" s="14" t="s">
        <v>268</v>
      </c>
      <c r="I728" s="13"/>
      <c r="J728" s="13"/>
      <c r="K728" s="47">
        <v>46113</v>
      </c>
      <c r="L728" s="49" t="s">
        <v>2986</v>
      </c>
      <c r="M728" s="49" t="s">
        <v>2987</v>
      </c>
      <c r="N728" s="49" t="s">
        <v>2988</v>
      </c>
      <c r="O728" s="93"/>
      <c r="P728" s="132"/>
      <c r="Q728" s="112"/>
    </row>
    <row r="729" spans="1:17" s="2" customFormat="1" ht="100.35" customHeight="1" x14ac:dyDescent="0.2">
      <c r="A729" s="13" t="s">
        <v>2298</v>
      </c>
      <c r="B729" s="13" t="s">
        <v>2924</v>
      </c>
      <c r="C729" s="69"/>
      <c r="D729" s="13" t="s">
        <v>2975</v>
      </c>
      <c r="E729" s="13"/>
      <c r="F729" s="14" t="s">
        <v>2989</v>
      </c>
      <c r="G729" s="13" t="s">
        <v>2990</v>
      </c>
      <c r="H729" s="14" t="s">
        <v>268</v>
      </c>
      <c r="I729" s="13"/>
      <c r="J729" s="13"/>
      <c r="K729" s="47">
        <v>46113</v>
      </c>
      <c r="L729" s="49" t="s">
        <v>2991</v>
      </c>
      <c r="M729" s="49"/>
      <c r="N729" s="49" t="s">
        <v>2992</v>
      </c>
      <c r="O729" s="93"/>
      <c r="P729" s="132"/>
      <c r="Q729" s="112"/>
    </row>
    <row r="730" spans="1:17" s="2" customFormat="1" ht="100.35" customHeight="1" x14ac:dyDescent="0.2">
      <c r="A730" s="13" t="s">
        <v>2298</v>
      </c>
      <c r="B730" s="13" t="s">
        <v>2924</v>
      </c>
      <c r="C730" s="69"/>
      <c r="D730" s="13" t="s">
        <v>2975</v>
      </c>
      <c r="E730" s="13"/>
      <c r="F730" s="14" t="s">
        <v>2993</v>
      </c>
      <c r="G730" s="13" t="s">
        <v>2994</v>
      </c>
      <c r="H730" s="14" t="s">
        <v>268</v>
      </c>
      <c r="I730" s="13"/>
      <c r="J730" s="13"/>
      <c r="K730" s="47">
        <v>46113</v>
      </c>
      <c r="L730" s="49" t="s">
        <v>2995</v>
      </c>
      <c r="M730" s="49"/>
      <c r="N730" s="49"/>
      <c r="O730" s="93"/>
      <c r="P730" s="132"/>
      <c r="Q730" s="112"/>
    </row>
    <row r="731" spans="1:17" s="2" customFormat="1" ht="117" customHeight="1" x14ac:dyDescent="0.2">
      <c r="A731" s="13" t="s">
        <v>2298</v>
      </c>
      <c r="B731" s="13" t="s">
        <v>2924</v>
      </c>
      <c r="C731" s="69"/>
      <c r="D731" s="13" t="s">
        <v>2975</v>
      </c>
      <c r="E731" s="13"/>
      <c r="F731" s="14" t="s">
        <v>2996</v>
      </c>
      <c r="G731" s="13" t="s">
        <v>2997</v>
      </c>
      <c r="H731" s="14" t="s">
        <v>268</v>
      </c>
      <c r="I731" s="13"/>
      <c r="J731" s="13"/>
      <c r="K731" s="47">
        <v>46113</v>
      </c>
      <c r="L731" s="49" t="s">
        <v>2998</v>
      </c>
      <c r="M731" s="49"/>
      <c r="N731" s="49"/>
      <c r="O731" s="93"/>
      <c r="P731" s="132"/>
      <c r="Q731" s="112"/>
    </row>
    <row r="732" spans="1:17" s="2" customFormat="1" ht="100.35" customHeight="1" x14ac:dyDescent="0.2">
      <c r="A732" s="13" t="s">
        <v>2298</v>
      </c>
      <c r="B732" s="13" t="s">
        <v>2924</v>
      </c>
      <c r="C732" s="69"/>
      <c r="D732" s="13" t="s">
        <v>2975</v>
      </c>
      <c r="E732" s="13"/>
      <c r="F732" s="14" t="s">
        <v>2999</v>
      </c>
      <c r="G732" s="13" t="s">
        <v>3000</v>
      </c>
      <c r="H732" s="14" t="s">
        <v>268</v>
      </c>
      <c r="I732" s="13" t="s">
        <v>3001</v>
      </c>
      <c r="J732" s="13" t="s">
        <v>3002</v>
      </c>
      <c r="K732" s="47">
        <v>46113</v>
      </c>
      <c r="L732" s="49" t="s">
        <v>3003</v>
      </c>
      <c r="M732" s="49"/>
      <c r="N732" s="49" t="s">
        <v>3004</v>
      </c>
      <c r="O732" s="93"/>
      <c r="P732" s="132"/>
      <c r="Q732" s="112"/>
    </row>
    <row r="733" spans="1:17" s="2" customFormat="1" ht="100.35" customHeight="1" x14ac:dyDescent="0.2">
      <c r="A733" s="13" t="s">
        <v>2298</v>
      </c>
      <c r="B733" s="13" t="s">
        <v>2924</v>
      </c>
      <c r="C733" s="69"/>
      <c r="D733" s="13" t="s">
        <v>2975</v>
      </c>
      <c r="E733" s="13"/>
      <c r="F733" s="14" t="s">
        <v>3005</v>
      </c>
      <c r="G733" s="13" t="s">
        <v>3006</v>
      </c>
      <c r="H733" s="14" t="s">
        <v>268</v>
      </c>
      <c r="I733" s="13"/>
      <c r="J733" s="13"/>
      <c r="K733" s="47">
        <v>46113</v>
      </c>
      <c r="L733" s="49" t="s">
        <v>3007</v>
      </c>
      <c r="M733" s="49"/>
      <c r="N733" s="49" t="s">
        <v>3008</v>
      </c>
      <c r="O733" s="93"/>
      <c r="P733" s="132"/>
      <c r="Q733" s="112"/>
    </row>
    <row r="734" spans="1:17" s="2" customFormat="1" ht="100.35" customHeight="1" x14ac:dyDescent="0.2">
      <c r="A734" s="13" t="s">
        <v>2298</v>
      </c>
      <c r="B734" s="13" t="s">
        <v>2924</v>
      </c>
      <c r="C734" s="69"/>
      <c r="D734" s="13" t="s">
        <v>2975</v>
      </c>
      <c r="E734" s="13"/>
      <c r="F734" s="14" t="s">
        <v>3009</v>
      </c>
      <c r="G734" s="13" t="s">
        <v>3010</v>
      </c>
      <c r="H734" s="14" t="s">
        <v>268</v>
      </c>
      <c r="I734" s="13"/>
      <c r="J734" s="13"/>
      <c r="K734" s="47">
        <v>46113</v>
      </c>
      <c r="L734" s="49" t="s">
        <v>3011</v>
      </c>
      <c r="M734" s="49"/>
      <c r="N734" s="49" t="s">
        <v>3012</v>
      </c>
      <c r="O734" s="93"/>
      <c r="P734" s="132"/>
      <c r="Q734" s="112"/>
    </row>
    <row r="735" spans="1:17" s="2" customFormat="1" ht="100.35" customHeight="1" x14ac:dyDescent="0.2">
      <c r="A735" s="13" t="s">
        <v>2298</v>
      </c>
      <c r="B735" s="13" t="s">
        <v>2924</v>
      </c>
      <c r="C735" s="69"/>
      <c r="D735" s="13" t="s">
        <v>2975</v>
      </c>
      <c r="E735" s="13"/>
      <c r="F735" s="14" t="s">
        <v>3013</v>
      </c>
      <c r="G735" s="13" t="s">
        <v>3014</v>
      </c>
      <c r="H735" s="14" t="s">
        <v>268</v>
      </c>
      <c r="I735" s="13"/>
      <c r="J735" s="13"/>
      <c r="K735" s="47">
        <v>46113</v>
      </c>
      <c r="L735" s="49" t="s">
        <v>3015</v>
      </c>
      <c r="M735" s="49"/>
      <c r="N735" s="49" t="s">
        <v>3016</v>
      </c>
      <c r="O735" s="93" t="s">
        <v>3017</v>
      </c>
      <c r="P735" s="132" t="s">
        <v>3018</v>
      </c>
      <c r="Q735" s="112"/>
    </row>
    <row r="736" spans="1:17" s="2" customFormat="1" ht="100.35" customHeight="1" x14ac:dyDescent="0.2">
      <c r="A736" s="13" t="s">
        <v>2298</v>
      </c>
      <c r="B736" s="13" t="s">
        <v>2924</v>
      </c>
      <c r="C736" s="69"/>
      <c r="D736" s="13" t="s">
        <v>2975</v>
      </c>
      <c r="E736" s="13"/>
      <c r="F736" s="14" t="s">
        <v>3019</v>
      </c>
      <c r="G736" s="13" t="s">
        <v>3020</v>
      </c>
      <c r="H736" s="14" t="s">
        <v>268</v>
      </c>
      <c r="I736" s="13"/>
      <c r="J736" s="13"/>
      <c r="K736" s="47">
        <v>46113</v>
      </c>
      <c r="L736" s="49"/>
      <c r="M736" s="49"/>
      <c r="N736" s="49" t="s">
        <v>3021</v>
      </c>
      <c r="O736" s="93"/>
      <c r="P736" s="132"/>
      <c r="Q736" s="112"/>
    </row>
    <row r="737" spans="1:17" s="2" customFormat="1" ht="100.35" customHeight="1" x14ac:dyDescent="0.2">
      <c r="A737" s="13" t="s">
        <v>2298</v>
      </c>
      <c r="B737" s="13" t="s">
        <v>2924</v>
      </c>
      <c r="C737" s="69"/>
      <c r="D737" s="13" t="s">
        <v>2975</v>
      </c>
      <c r="E737" s="13"/>
      <c r="F737" s="14" t="s">
        <v>3022</v>
      </c>
      <c r="G737" s="13" t="s">
        <v>3023</v>
      </c>
      <c r="H737" s="14" t="s">
        <v>268</v>
      </c>
      <c r="I737" s="13"/>
      <c r="J737" s="13"/>
      <c r="K737" s="47">
        <v>46113</v>
      </c>
      <c r="L737" s="49" t="s">
        <v>3024</v>
      </c>
      <c r="M737" s="49"/>
      <c r="N737" s="49" t="s">
        <v>3025</v>
      </c>
      <c r="O737" s="93"/>
      <c r="P737" s="132"/>
      <c r="Q737" s="112"/>
    </row>
    <row r="738" spans="1:17" s="2" customFormat="1" ht="100.35" customHeight="1" x14ac:dyDescent="0.2">
      <c r="A738" s="13" t="s">
        <v>2298</v>
      </c>
      <c r="B738" s="13" t="s">
        <v>2924</v>
      </c>
      <c r="C738" s="69"/>
      <c r="D738" s="13" t="s">
        <v>2975</v>
      </c>
      <c r="E738" s="13"/>
      <c r="F738" s="14" t="s">
        <v>3026</v>
      </c>
      <c r="G738" s="13" t="s">
        <v>3027</v>
      </c>
      <c r="H738" s="14" t="s">
        <v>268</v>
      </c>
      <c r="I738" s="13"/>
      <c r="J738" s="13"/>
      <c r="K738" s="47">
        <v>46113</v>
      </c>
      <c r="L738" s="49" t="s">
        <v>3028</v>
      </c>
      <c r="M738" s="49"/>
      <c r="N738" s="49" t="s">
        <v>3029</v>
      </c>
      <c r="O738" s="93"/>
      <c r="P738" s="132"/>
      <c r="Q738" s="112"/>
    </row>
    <row r="739" spans="1:17" s="2" customFormat="1" ht="100.35" customHeight="1" x14ac:dyDescent="0.2">
      <c r="A739" s="13" t="s">
        <v>2298</v>
      </c>
      <c r="B739" s="13" t="s">
        <v>2924</v>
      </c>
      <c r="C739" s="69"/>
      <c r="D739" s="13" t="s">
        <v>2975</v>
      </c>
      <c r="E739" s="13"/>
      <c r="F739" s="14" t="s">
        <v>3030</v>
      </c>
      <c r="G739" s="13" t="s">
        <v>3031</v>
      </c>
      <c r="H739" s="14" t="s">
        <v>268</v>
      </c>
      <c r="I739" s="13"/>
      <c r="J739" s="13"/>
      <c r="K739" s="47">
        <v>46113</v>
      </c>
      <c r="L739" s="49" t="s">
        <v>3032</v>
      </c>
      <c r="M739" s="49"/>
      <c r="N739" s="49" t="s">
        <v>3033</v>
      </c>
      <c r="O739" s="93"/>
      <c r="P739" s="132"/>
      <c r="Q739" s="112"/>
    </row>
    <row r="740" spans="1:17" s="2" customFormat="1" ht="100.35" customHeight="1" x14ac:dyDescent="0.2">
      <c r="A740" s="13" t="s">
        <v>2298</v>
      </c>
      <c r="B740" s="13" t="s">
        <v>2924</v>
      </c>
      <c r="C740" s="69"/>
      <c r="D740" s="13" t="s">
        <v>3034</v>
      </c>
      <c r="E740" s="13"/>
      <c r="F740" s="14" t="s">
        <v>3035</v>
      </c>
      <c r="G740" s="13" t="s">
        <v>3036</v>
      </c>
      <c r="H740" s="14" t="s">
        <v>268</v>
      </c>
      <c r="I740" s="13"/>
      <c r="J740" s="13"/>
      <c r="K740" s="47">
        <v>46113</v>
      </c>
      <c r="L740" s="49"/>
      <c r="M740" s="49"/>
      <c r="N740" s="49" t="s">
        <v>3029</v>
      </c>
      <c r="O740" s="93"/>
      <c r="P740" s="132"/>
      <c r="Q740" s="112"/>
    </row>
    <row r="741" spans="1:17" s="2" customFormat="1" ht="100.35" customHeight="1" x14ac:dyDescent="0.2">
      <c r="A741" s="13" t="s">
        <v>2298</v>
      </c>
      <c r="B741" s="13" t="s">
        <v>2924</v>
      </c>
      <c r="C741" s="69"/>
      <c r="D741" s="13" t="s">
        <v>3037</v>
      </c>
      <c r="E741" s="13"/>
      <c r="F741" s="14" t="s">
        <v>3038</v>
      </c>
      <c r="G741" s="13" t="s">
        <v>3039</v>
      </c>
      <c r="H741" s="14" t="s">
        <v>268</v>
      </c>
      <c r="I741" s="13"/>
      <c r="J741" s="13"/>
      <c r="K741" s="47">
        <v>46113</v>
      </c>
      <c r="L741" s="49"/>
      <c r="M741" s="49"/>
      <c r="N741" s="49" t="s">
        <v>3040</v>
      </c>
      <c r="O741" s="93"/>
      <c r="P741" s="132"/>
      <c r="Q741" s="112"/>
    </row>
    <row r="742" spans="1:17" s="2" customFormat="1" ht="100.35" customHeight="1" x14ac:dyDescent="0.2">
      <c r="A742" s="13" t="s">
        <v>2298</v>
      </c>
      <c r="B742" s="13" t="s">
        <v>2924</v>
      </c>
      <c r="C742" s="69"/>
      <c r="D742" s="13" t="s">
        <v>3037</v>
      </c>
      <c r="E742" s="13"/>
      <c r="F742" s="14" t="s">
        <v>3041</v>
      </c>
      <c r="G742" s="13" t="s">
        <v>3042</v>
      </c>
      <c r="H742" s="14" t="s">
        <v>268</v>
      </c>
      <c r="I742" s="13" t="s">
        <v>3043</v>
      </c>
      <c r="J742" s="13"/>
      <c r="K742" s="47">
        <v>46113</v>
      </c>
      <c r="L742" s="49" t="s">
        <v>3044</v>
      </c>
      <c r="M742" s="49"/>
      <c r="N742" s="49"/>
      <c r="O742" s="93"/>
      <c r="P742" s="132"/>
      <c r="Q742" s="112"/>
    </row>
    <row r="743" spans="1:17" s="2" customFormat="1" ht="100.35" customHeight="1" x14ac:dyDescent="0.2">
      <c r="A743" s="13" t="s">
        <v>2298</v>
      </c>
      <c r="B743" s="13" t="s">
        <v>2924</v>
      </c>
      <c r="C743" s="69"/>
      <c r="D743" s="13" t="s">
        <v>3045</v>
      </c>
      <c r="E743" s="13"/>
      <c r="F743" s="14" t="s">
        <v>3046</v>
      </c>
      <c r="G743" s="13" t="s">
        <v>3047</v>
      </c>
      <c r="H743" s="14" t="s">
        <v>268</v>
      </c>
      <c r="I743" s="13"/>
      <c r="J743" s="13"/>
      <c r="K743" s="47">
        <v>46113</v>
      </c>
      <c r="L743" s="49" t="s">
        <v>3048</v>
      </c>
      <c r="M743" s="49"/>
      <c r="N743" s="49"/>
      <c r="O743" s="93"/>
      <c r="P743" s="132"/>
      <c r="Q743" s="112"/>
    </row>
    <row r="744" spans="1:17" s="2" customFormat="1" ht="100.35" customHeight="1" x14ac:dyDescent="0.2">
      <c r="A744" s="13" t="s">
        <v>2298</v>
      </c>
      <c r="B744" s="13" t="s">
        <v>2924</v>
      </c>
      <c r="C744" s="69"/>
      <c r="D744" s="13" t="s">
        <v>3049</v>
      </c>
      <c r="E744" s="13"/>
      <c r="F744" s="14" t="s">
        <v>3050</v>
      </c>
      <c r="G744" s="13" t="s">
        <v>3051</v>
      </c>
      <c r="H744" s="14" t="s">
        <v>268</v>
      </c>
      <c r="I744" s="13" t="s">
        <v>3052</v>
      </c>
      <c r="J744" s="13" t="s">
        <v>3053</v>
      </c>
      <c r="K744" s="47">
        <v>46113</v>
      </c>
      <c r="L744" s="49" t="s">
        <v>3054</v>
      </c>
      <c r="M744" s="49"/>
      <c r="N744" s="49" t="s">
        <v>3055</v>
      </c>
      <c r="O744" s="93"/>
      <c r="P744" s="132"/>
      <c r="Q744" s="112"/>
    </row>
    <row r="745" spans="1:17" s="2" customFormat="1" ht="100.35" customHeight="1" x14ac:dyDescent="0.2">
      <c r="A745" s="13" t="s">
        <v>2298</v>
      </c>
      <c r="B745" s="13" t="s">
        <v>2924</v>
      </c>
      <c r="C745" s="69"/>
      <c r="D745" s="13" t="s">
        <v>3056</v>
      </c>
      <c r="E745" s="13"/>
      <c r="F745" s="14" t="s">
        <v>223</v>
      </c>
      <c r="G745" s="13" t="s">
        <v>3057</v>
      </c>
      <c r="H745" s="14" t="s">
        <v>268</v>
      </c>
      <c r="I745" s="13"/>
      <c r="J745" s="13" t="s">
        <v>599</v>
      </c>
      <c r="K745" s="47">
        <v>46113</v>
      </c>
      <c r="L745" s="49" t="s">
        <v>3058</v>
      </c>
      <c r="M745" s="49"/>
      <c r="N745" s="49" t="s">
        <v>3059</v>
      </c>
      <c r="O745" s="93" t="s">
        <v>3060</v>
      </c>
      <c r="P745" s="132" t="s">
        <v>3061</v>
      </c>
      <c r="Q745" s="112"/>
    </row>
    <row r="746" spans="1:17" s="2" customFormat="1" ht="100.35" customHeight="1" x14ac:dyDescent="0.2">
      <c r="A746" s="13" t="s">
        <v>2298</v>
      </c>
      <c r="B746" s="13" t="s">
        <v>2924</v>
      </c>
      <c r="C746" s="69"/>
      <c r="D746" s="13" t="s">
        <v>3056</v>
      </c>
      <c r="E746" s="13"/>
      <c r="F746" s="14" t="s">
        <v>3062</v>
      </c>
      <c r="G746" s="13" t="s">
        <v>3063</v>
      </c>
      <c r="H746" s="14" t="s">
        <v>268</v>
      </c>
      <c r="I746" s="13"/>
      <c r="J746" s="13" t="s">
        <v>599</v>
      </c>
      <c r="K746" s="47">
        <v>46113</v>
      </c>
      <c r="L746" s="49" t="s">
        <v>3064</v>
      </c>
      <c r="M746" s="49"/>
      <c r="N746" s="49" t="s">
        <v>3065</v>
      </c>
      <c r="O746" s="93" t="s">
        <v>3348</v>
      </c>
      <c r="P746" s="132"/>
      <c r="Q746" s="112"/>
    </row>
    <row r="747" spans="1:17" s="2" customFormat="1" ht="100.35" customHeight="1" x14ac:dyDescent="0.2">
      <c r="A747" s="13" t="s">
        <v>2298</v>
      </c>
      <c r="B747" s="13" t="s">
        <v>2924</v>
      </c>
      <c r="C747" s="69"/>
      <c r="D747" s="13" t="s">
        <v>3056</v>
      </c>
      <c r="E747" s="13"/>
      <c r="F747" s="14" t="s">
        <v>225</v>
      </c>
      <c r="G747" s="13" t="s">
        <v>3066</v>
      </c>
      <c r="H747" s="14" t="s">
        <v>268</v>
      </c>
      <c r="I747" s="13"/>
      <c r="J747" s="13" t="s">
        <v>599</v>
      </c>
      <c r="K747" s="47">
        <v>46113</v>
      </c>
      <c r="L747" s="49" t="s">
        <v>3067</v>
      </c>
      <c r="M747" s="49"/>
      <c r="N747" s="49" t="s">
        <v>3068</v>
      </c>
      <c r="O747" s="93" t="s">
        <v>3060</v>
      </c>
      <c r="P747" s="132"/>
      <c r="Q747" s="112"/>
    </row>
    <row r="748" spans="1:17" s="2" customFormat="1" ht="100.35" customHeight="1" x14ac:dyDescent="0.2">
      <c r="A748" s="13" t="s">
        <v>2298</v>
      </c>
      <c r="B748" s="13" t="s">
        <v>2924</v>
      </c>
      <c r="C748" s="69"/>
      <c r="D748" s="13" t="s">
        <v>3056</v>
      </c>
      <c r="E748" s="13"/>
      <c r="F748" s="14" t="s">
        <v>3069</v>
      </c>
      <c r="G748" s="13" t="s">
        <v>3070</v>
      </c>
      <c r="H748" s="14" t="s">
        <v>268</v>
      </c>
      <c r="I748" s="13"/>
      <c r="J748" s="13" t="s">
        <v>599</v>
      </c>
      <c r="K748" s="47">
        <v>46113</v>
      </c>
      <c r="L748" s="49" t="s">
        <v>3071</v>
      </c>
      <c r="M748" s="49"/>
      <c r="N748" s="49" t="s">
        <v>3072</v>
      </c>
      <c r="O748" s="93"/>
      <c r="P748" s="132"/>
      <c r="Q748" s="112"/>
    </row>
    <row r="749" spans="1:17" s="2" customFormat="1" ht="100.35" customHeight="1" x14ac:dyDescent="0.2">
      <c r="A749" s="13" t="s">
        <v>2298</v>
      </c>
      <c r="B749" s="13" t="s">
        <v>2924</v>
      </c>
      <c r="C749" s="69"/>
      <c r="D749" s="13" t="s">
        <v>3056</v>
      </c>
      <c r="E749" s="13"/>
      <c r="F749" s="14" t="s">
        <v>3073</v>
      </c>
      <c r="G749" s="13" t="s">
        <v>3074</v>
      </c>
      <c r="H749" s="14" t="s">
        <v>268</v>
      </c>
      <c r="I749" s="13"/>
      <c r="J749" s="13" t="s">
        <v>599</v>
      </c>
      <c r="K749" s="47">
        <v>46113</v>
      </c>
      <c r="L749" s="49" t="s">
        <v>3075</v>
      </c>
      <c r="M749" s="49"/>
      <c r="N749" s="49" t="s">
        <v>3076</v>
      </c>
      <c r="O749" s="93"/>
      <c r="P749" s="132"/>
      <c r="Q749" s="112"/>
    </row>
    <row r="750" spans="1:17" s="2" customFormat="1" ht="100.35" customHeight="1" x14ac:dyDescent="0.2">
      <c r="A750" s="13" t="s">
        <v>2298</v>
      </c>
      <c r="B750" s="13" t="s">
        <v>2924</v>
      </c>
      <c r="C750" s="69"/>
      <c r="D750" s="13" t="s">
        <v>3056</v>
      </c>
      <c r="E750" s="13"/>
      <c r="F750" s="14" t="s">
        <v>3077</v>
      </c>
      <c r="G750" s="13" t="s">
        <v>3078</v>
      </c>
      <c r="H750" s="14" t="s">
        <v>268</v>
      </c>
      <c r="I750" s="13"/>
      <c r="J750" s="13" t="s">
        <v>599</v>
      </c>
      <c r="K750" s="47">
        <v>46113</v>
      </c>
      <c r="L750" s="49" t="s">
        <v>3079</v>
      </c>
      <c r="M750" s="49"/>
      <c r="N750" s="49" t="s">
        <v>3080</v>
      </c>
      <c r="O750" s="93" t="s">
        <v>3060</v>
      </c>
      <c r="P750" s="132"/>
      <c r="Q750" s="112"/>
    </row>
    <row r="751" spans="1:17" s="2" customFormat="1" ht="100.35" customHeight="1" x14ac:dyDescent="0.2">
      <c r="A751" s="13" t="s">
        <v>2298</v>
      </c>
      <c r="B751" s="13" t="s">
        <v>2924</v>
      </c>
      <c r="C751" s="69"/>
      <c r="D751" s="13" t="s">
        <v>3056</v>
      </c>
      <c r="E751" s="13"/>
      <c r="F751" s="14" t="s">
        <v>229</v>
      </c>
      <c r="G751" s="13" t="s">
        <v>3081</v>
      </c>
      <c r="H751" s="14" t="s">
        <v>268</v>
      </c>
      <c r="I751" s="13"/>
      <c r="J751" s="13" t="s">
        <v>599</v>
      </c>
      <c r="K751" s="47">
        <v>46113</v>
      </c>
      <c r="L751" s="49" t="s">
        <v>3082</v>
      </c>
      <c r="M751" s="49"/>
      <c r="N751" s="49" t="s">
        <v>3083</v>
      </c>
      <c r="O751" s="93"/>
      <c r="P751" s="132"/>
      <c r="Q751" s="112"/>
    </row>
    <row r="752" spans="1:17" s="2" customFormat="1" ht="86.4" x14ac:dyDescent="0.2">
      <c r="A752" s="13" t="s">
        <v>2298</v>
      </c>
      <c r="B752" s="13" t="s">
        <v>2924</v>
      </c>
      <c r="C752" s="69"/>
      <c r="D752" s="13" t="s">
        <v>3056</v>
      </c>
      <c r="E752" s="13" t="s">
        <v>3292</v>
      </c>
      <c r="F752" s="14" t="s">
        <v>3084</v>
      </c>
      <c r="G752" s="13" t="s">
        <v>3329</v>
      </c>
      <c r="H752" s="14" t="s">
        <v>268</v>
      </c>
      <c r="I752" s="13"/>
      <c r="J752" s="13" t="s">
        <v>3298</v>
      </c>
      <c r="K752" s="47">
        <v>46113</v>
      </c>
      <c r="L752" s="49" t="s">
        <v>3085</v>
      </c>
      <c r="M752" s="49"/>
      <c r="N752" s="49"/>
      <c r="O752" s="93"/>
      <c r="P752" s="132"/>
      <c r="Q752" s="112"/>
    </row>
    <row r="753" spans="1:17" s="2" customFormat="1" ht="100.35" customHeight="1" x14ac:dyDescent="0.2">
      <c r="A753" s="13" t="s">
        <v>2298</v>
      </c>
      <c r="B753" s="13" t="s">
        <v>3086</v>
      </c>
      <c r="C753" s="69"/>
      <c r="D753" s="13" t="s">
        <v>3087</v>
      </c>
      <c r="E753" s="13"/>
      <c r="F753" s="14" t="s">
        <v>3088</v>
      </c>
      <c r="G753" s="13" t="s">
        <v>3089</v>
      </c>
      <c r="H753" s="14" t="s">
        <v>268</v>
      </c>
      <c r="I753" s="13"/>
      <c r="J753" s="13"/>
      <c r="K753" s="47">
        <v>46113</v>
      </c>
      <c r="L753" s="49" t="s">
        <v>3090</v>
      </c>
      <c r="M753" s="49"/>
      <c r="N753" s="49" t="s">
        <v>3091</v>
      </c>
      <c r="O753" s="93" t="s">
        <v>3092</v>
      </c>
      <c r="P753" s="132" t="s">
        <v>3093</v>
      </c>
      <c r="Q753" s="112"/>
    </row>
    <row r="754" spans="1:17" s="2" customFormat="1" ht="180.75" customHeight="1" x14ac:dyDescent="0.2">
      <c r="A754" s="13" t="s">
        <v>2298</v>
      </c>
      <c r="B754" s="13" t="s">
        <v>3086</v>
      </c>
      <c r="C754" s="69"/>
      <c r="D754" s="13" t="s">
        <v>3087</v>
      </c>
      <c r="E754" s="13"/>
      <c r="F754" s="14" t="s">
        <v>3094</v>
      </c>
      <c r="G754" s="13" t="s">
        <v>3095</v>
      </c>
      <c r="H754" s="14" t="s">
        <v>268</v>
      </c>
      <c r="I754" s="13" t="s">
        <v>896</v>
      </c>
      <c r="J754" s="13"/>
      <c r="K754" s="47">
        <v>46113</v>
      </c>
      <c r="L754" s="49"/>
      <c r="M754" s="49"/>
      <c r="N754" s="49" t="s">
        <v>3096</v>
      </c>
      <c r="O754" s="93"/>
      <c r="P754" s="132"/>
      <c r="Q754" s="112"/>
    </row>
    <row r="755" spans="1:17" s="2" customFormat="1" ht="100.35" customHeight="1" x14ac:dyDescent="0.2">
      <c r="A755" s="13" t="s">
        <v>2298</v>
      </c>
      <c r="B755" s="13" t="s">
        <v>3086</v>
      </c>
      <c r="C755" s="69"/>
      <c r="D755" s="13" t="s">
        <v>3087</v>
      </c>
      <c r="E755" s="13"/>
      <c r="F755" s="14" t="s">
        <v>3097</v>
      </c>
      <c r="G755" s="13" t="s">
        <v>3098</v>
      </c>
      <c r="H755" s="14" t="s">
        <v>268</v>
      </c>
      <c r="I755" s="13"/>
      <c r="J755" s="13"/>
      <c r="K755" s="47">
        <v>46113</v>
      </c>
      <c r="L755" s="49" t="s">
        <v>3099</v>
      </c>
      <c r="M755" s="49"/>
      <c r="N755" s="49" t="s">
        <v>3100</v>
      </c>
      <c r="O755" s="93" t="s">
        <v>3101</v>
      </c>
      <c r="P755" s="132"/>
      <c r="Q755" s="112"/>
    </row>
    <row r="756" spans="1:17" s="2" customFormat="1" ht="100.35" customHeight="1" x14ac:dyDescent="0.2">
      <c r="A756" s="13" t="s">
        <v>2298</v>
      </c>
      <c r="B756" s="13" t="s">
        <v>3086</v>
      </c>
      <c r="C756" s="69"/>
      <c r="D756" s="13" t="s">
        <v>3087</v>
      </c>
      <c r="E756" s="13"/>
      <c r="F756" s="14" t="s">
        <v>3102</v>
      </c>
      <c r="G756" s="13" t="s">
        <v>3103</v>
      </c>
      <c r="H756" s="14" t="s">
        <v>268</v>
      </c>
      <c r="I756" s="13"/>
      <c r="J756" s="13"/>
      <c r="K756" s="47">
        <v>46113</v>
      </c>
      <c r="L756" s="49" t="s">
        <v>3104</v>
      </c>
      <c r="M756" s="49"/>
      <c r="N756" s="49"/>
      <c r="O756" s="93" t="s">
        <v>3105</v>
      </c>
      <c r="P756" s="132"/>
      <c r="Q756" s="112"/>
    </row>
    <row r="757" spans="1:17" s="2" customFormat="1" ht="100.35" customHeight="1" x14ac:dyDescent="0.2">
      <c r="A757" s="13" t="s">
        <v>2298</v>
      </c>
      <c r="B757" s="13" t="s">
        <v>3086</v>
      </c>
      <c r="C757" s="69"/>
      <c r="D757" s="13" t="s">
        <v>3087</v>
      </c>
      <c r="E757" s="13"/>
      <c r="F757" s="14" t="s">
        <v>3106</v>
      </c>
      <c r="G757" s="13" t="s">
        <v>3107</v>
      </c>
      <c r="H757" s="14" t="s">
        <v>268</v>
      </c>
      <c r="I757" s="13"/>
      <c r="J757" s="13"/>
      <c r="K757" s="47">
        <v>46113</v>
      </c>
      <c r="L757" s="49"/>
      <c r="M757" s="49" t="s">
        <v>3108</v>
      </c>
      <c r="N757" s="49"/>
      <c r="O757" s="93"/>
      <c r="P757" s="132"/>
      <c r="Q757" s="112"/>
    </row>
    <row r="758" spans="1:17" s="2" customFormat="1" ht="121.2" customHeight="1" x14ac:dyDescent="0.2">
      <c r="A758" s="13" t="s">
        <v>2298</v>
      </c>
      <c r="B758" s="13" t="s">
        <v>3086</v>
      </c>
      <c r="C758" s="69"/>
      <c r="D758" s="13" t="s">
        <v>3109</v>
      </c>
      <c r="E758" s="13"/>
      <c r="F758" s="14" t="s">
        <v>3110</v>
      </c>
      <c r="G758" s="13" t="s">
        <v>3111</v>
      </c>
      <c r="H758" s="14" t="s">
        <v>268</v>
      </c>
      <c r="I758" s="13"/>
      <c r="J758" s="13"/>
      <c r="K758" s="47">
        <v>46113</v>
      </c>
      <c r="L758" s="49" t="s">
        <v>3112</v>
      </c>
      <c r="M758" s="49"/>
      <c r="N758" s="49"/>
      <c r="O758" s="93" t="s">
        <v>3113</v>
      </c>
      <c r="P758" s="132" t="s">
        <v>3114</v>
      </c>
      <c r="Q758" s="112"/>
    </row>
    <row r="759" spans="1:17" s="2" customFormat="1" ht="100.35" customHeight="1" x14ac:dyDescent="0.2">
      <c r="A759" s="13" t="s">
        <v>2298</v>
      </c>
      <c r="B759" s="13" t="s">
        <v>3086</v>
      </c>
      <c r="C759" s="69"/>
      <c r="D759" s="13" t="s">
        <v>3115</v>
      </c>
      <c r="E759" s="13"/>
      <c r="F759" s="14" t="s">
        <v>3116</v>
      </c>
      <c r="G759" s="13" t="s">
        <v>3117</v>
      </c>
      <c r="H759" s="14" t="s">
        <v>268</v>
      </c>
      <c r="I759" s="13"/>
      <c r="J759" s="13"/>
      <c r="K759" s="47">
        <v>46113</v>
      </c>
      <c r="L759" s="49" t="s">
        <v>3118</v>
      </c>
      <c r="M759" s="49" t="s">
        <v>3119</v>
      </c>
      <c r="N759" s="49" t="s">
        <v>3120</v>
      </c>
      <c r="O759" s="93"/>
      <c r="P759" s="132"/>
      <c r="Q759" s="112"/>
    </row>
    <row r="760" spans="1:17" s="2" customFormat="1" ht="187.95" customHeight="1" x14ac:dyDescent="0.2">
      <c r="A760" s="13" t="s">
        <v>2298</v>
      </c>
      <c r="B760" s="13" t="s">
        <v>3121</v>
      </c>
      <c r="C760" s="69"/>
      <c r="D760" s="13" t="s">
        <v>3122</v>
      </c>
      <c r="E760" s="13"/>
      <c r="F760" s="14" t="s">
        <v>165</v>
      </c>
      <c r="G760" s="13" t="s">
        <v>3123</v>
      </c>
      <c r="H760" s="14" t="s">
        <v>268</v>
      </c>
      <c r="I760" s="13"/>
      <c r="J760" s="13" t="s">
        <v>3124</v>
      </c>
      <c r="K760" s="47">
        <v>46113</v>
      </c>
      <c r="L760" s="49" t="s">
        <v>3125</v>
      </c>
      <c r="M760" s="49" t="s">
        <v>3126</v>
      </c>
      <c r="N760" s="49" t="s">
        <v>3127</v>
      </c>
      <c r="O760" s="93" t="s">
        <v>3128</v>
      </c>
      <c r="P760" s="132"/>
      <c r="Q760" s="112"/>
    </row>
    <row r="761" spans="1:17" s="2" customFormat="1" ht="100.35" customHeight="1" x14ac:dyDescent="0.2">
      <c r="A761" s="13" t="s">
        <v>2298</v>
      </c>
      <c r="B761" s="13" t="s">
        <v>3121</v>
      </c>
      <c r="C761" s="69"/>
      <c r="D761" s="13" t="s">
        <v>3122</v>
      </c>
      <c r="E761" s="13"/>
      <c r="F761" s="14" t="s">
        <v>3129</v>
      </c>
      <c r="G761" s="13" t="s">
        <v>3130</v>
      </c>
      <c r="H761" s="14" t="s">
        <v>268</v>
      </c>
      <c r="I761" s="13"/>
      <c r="J761" s="13"/>
      <c r="K761" s="47">
        <v>46113</v>
      </c>
      <c r="L761" s="49" t="s">
        <v>3131</v>
      </c>
      <c r="M761" s="49"/>
      <c r="N761" s="49" t="s">
        <v>3132</v>
      </c>
      <c r="O761" s="93"/>
      <c r="P761" s="132"/>
      <c r="Q761" s="112"/>
    </row>
    <row r="762" spans="1:17" s="2" customFormat="1" ht="117" customHeight="1" x14ac:dyDescent="0.2">
      <c r="A762" s="13" t="s">
        <v>2298</v>
      </c>
      <c r="B762" s="13" t="s">
        <v>3121</v>
      </c>
      <c r="C762" s="69"/>
      <c r="D762" s="13" t="s">
        <v>3122</v>
      </c>
      <c r="E762" s="13"/>
      <c r="F762" s="14" t="s">
        <v>3133</v>
      </c>
      <c r="G762" s="13" t="s">
        <v>3134</v>
      </c>
      <c r="H762" s="14" t="s">
        <v>268</v>
      </c>
      <c r="I762" s="13"/>
      <c r="J762" s="13"/>
      <c r="K762" s="47">
        <v>46113</v>
      </c>
      <c r="L762" s="49" t="s">
        <v>3135</v>
      </c>
      <c r="M762" s="49"/>
      <c r="N762" s="49" t="s">
        <v>3136</v>
      </c>
      <c r="O762" s="93" t="s">
        <v>3137</v>
      </c>
      <c r="P762" s="132" t="s">
        <v>3138</v>
      </c>
      <c r="Q762" s="112"/>
    </row>
    <row r="763" spans="1:17" s="2" customFormat="1" ht="100.35" customHeight="1" x14ac:dyDescent="0.2">
      <c r="A763" s="13" t="s">
        <v>2298</v>
      </c>
      <c r="B763" s="13" t="s">
        <v>3121</v>
      </c>
      <c r="C763" s="69"/>
      <c r="D763" s="13" t="s">
        <v>3122</v>
      </c>
      <c r="E763" s="13"/>
      <c r="F763" s="14" t="s">
        <v>3139</v>
      </c>
      <c r="G763" s="13" t="s">
        <v>3140</v>
      </c>
      <c r="H763" s="14" t="s">
        <v>268</v>
      </c>
      <c r="I763" s="13"/>
      <c r="J763" s="13"/>
      <c r="K763" s="47">
        <v>46113</v>
      </c>
      <c r="L763" s="49" t="s">
        <v>3141</v>
      </c>
      <c r="M763" s="49"/>
      <c r="N763" s="49"/>
      <c r="O763" s="93"/>
      <c r="P763" s="132"/>
      <c r="Q763" s="112"/>
    </row>
    <row r="764" spans="1:17" s="2" customFormat="1" ht="116.7" customHeight="1" x14ac:dyDescent="0.2">
      <c r="A764" s="13" t="s">
        <v>2298</v>
      </c>
      <c r="B764" s="13" t="s">
        <v>3121</v>
      </c>
      <c r="C764" s="69"/>
      <c r="D764" s="13" t="s">
        <v>3142</v>
      </c>
      <c r="E764" s="13"/>
      <c r="F764" s="14" t="s">
        <v>3143</v>
      </c>
      <c r="G764" s="13" t="s">
        <v>3144</v>
      </c>
      <c r="H764" s="14" t="s">
        <v>268</v>
      </c>
      <c r="I764" s="13" t="s">
        <v>3145</v>
      </c>
      <c r="J764" s="13"/>
      <c r="K764" s="47">
        <v>46113</v>
      </c>
      <c r="L764" s="49" t="s">
        <v>3146</v>
      </c>
      <c r="M764" s="49"/>
      <c r="N764" s="49" t="s">
        <v>3147</v>
      </c>
      <c r="O764" s="93"/>
      <c r="P764" s="132"/>
      <c r="Q764" s="112"/>
    </row>
    <row r="765" spans="1:17" s="2" customFormat="1" ht="100.35" customHeight="1" x14ac:dyDescent="0.2">
      <c r="A765" s="13" t="s">
        <v>2298</v>
      </c>
      <c r="B765" s="13" t="s">
        <v>3121</v>
      </c>
      <c r="C765" s="69"/>
      <c r="D765" s="13" t="s">
        <v>3142</v>
      </c>
      <c r="E765" s="13"/>
      <c r="F765" s="14" t="s">
        <v>3148</v>
      </c>
      <c r="G765" s="13" t="s">
        <v>3149</v>
      </c>
      <c r="H765" s="14" t="s">
        <v>268</v>
      </c>
      <c r="I765" s="13"/>
      <c r="J765" s="13"/>
      <c r="K765" s="47">
        <v>46113</v>
      </c>
      <c r="L765" s="49" t="s">
        <v>3150</v>
      </c>
      <c r="M765" s="49"/>
      <c r="N765" s="49"/>
      <c r="O765" s="93"/>
      <c r="P765" s="132"/>
      <c r="Q765" s="112"/>
    </row>
    <row r="766" spans="1:17" s="2" customFormat="1" ht="167.4" customHeight="1" x14ac:dyDescent="0.2">
      <c r="A766" s="13" t="s">
        <v>2298</v>
      </c>
      <c r="B766" s="13" t="s">
        <v>3151</v>
      </c>
      <c r="C766" s="69"/>
      <c r="D766" s="13" t="s">
        <v>3152</v>
      </c>
      <c r="E766" s="13"/>
      <c r="F766" s="14" t="s">
        <v>192</v>
      </c>
      <c r="G766" s="13" t="s">
        <v>3153</v>
      </c>
      <c r="H766" s="14" t="s">
        <v>268</v>
      </c>
      <c r="I766" s="13"/>
      <c r="J766" s="13" t="s">
        <v>3154</v>
      </c>
      <c r="K766" s="47">
        <v>46113</v>
      </c>
      <c r="L766" s="49" t="s">
        <v>3155</v>
      </c>
      <c r="M766" s="49"/>
      <c r="N766" s="49" t="s">
        <v>3156</v>
      </c>
      <c r="O766" s="93"/>
      <c r="P766" s="132"/>
      <c r="Q766" s="112"/>
    </row>
    <row r="767" spans="1:17" s="2" customFormat="1" ht="100.35" customHeight="1" x14ac:dyDescent="0.2">
      <c r="A767" s="13" t="s">
        <v>2298</v>
      </c>
      <c r="B767" s="13" t="s">
        <v>3151</v>
      </c>
      <c r="C767" s="69"/>
      <c r="D767" s="13" t="s">
        <v>3152</v>
      </c>
      <c r="E767" s="13"/>
      <c r="F767" s="14" t="s">
        <v>3157</v>
      </c>
      <c r="G767" s="13" t="s">
        <v>2092</v>
      </c>
      <c r="H767" s="14" t="s">
        <v>268</v>
      </c>
      <c r="I767" s="13"/>
      <c r="J767" s="13"/>
      <c r="K767" s="47">
        <v>46113</v>
      </c>
      <c r="L767" s="49" t="s">
        <v>3158</v>
      </c>
      <c r="M767" s="49"/>
      <c r="N767" s="49" t="s">
        <v>3159</v>
      </c>
      <c r="O767" s="93"/>
      <c r="P767" s="132"/>
      <c r="Q767" s="112"/>
    </row>
    <row r="768" spans="1:17" s="2" customFormat="1" ht="100.35" customHeight="1" x14ac:dyDescent="0.2">
      <c r="A768" s="13" t="s">
        <v>2298</v>
      </c>
      <c r="B768" s="13" t="s">
        <v>3151</v>
      </c>
      <c r="C768" s="69"/>
      <c r="D768" s="13" t="s">
        <v>2096</v>
      </c>
      <c r="E768" s="13"/>
      <c r="F768" s="14" t="s">
        <v>3160</v>
      </c>
      <c r="G768" s="13" t="s">
        <v>3161</v>
      </c>
      <c r="H768" s="14" t="s">
        <v>268</v>
      </c>
      <c r="I768" s="13" t="s">
        <v>3162</v>
      </c>
      <c r="J768" s="13"/>
      <c r="K768" s="47">
        <v>46113</v>
      </c>
      <c r="L768" s="49" t="s">
        <v>3163</v>
      </c>
      <c r="M768" s="49"/>
      <c r="N768" s="49" t="s">
        <v>3164</v>
      </c>
      <c r="O768" s="93"/>
      <c r="P768" s="132"/>
      <c r="Q768" s="112"/>
    </row>
    <row r="769" spans="1:17" s="2" customFormat="1" ht="100.35" customHeight="1" x14ac:dyDescent="0.2">
      <c r="A769" s="13" t="s">
        <v>2298</v>
      </c>
      <c r="B769" s="13" t="s">
        <v>3151</v>
      </c>
      <c r="C769" s="69"/>
      <c r="D769" s="13" t="s">
        <v>2096</v>
      </c>
      <c r="E769" s="13"/>
      <c r="F769" s="14" t="s">
        <v>3165</v>
      </c>
      <c r="G769" s="13" t="s">
        <v>3166</v>
      </c>
      <c r="H769" s="14" t="s">
        <v>268</v>
      </c>
      <c r="I769" s="13" t="s">
        <v>3162</v>
      </c>
      <c r="J769" s="13"/>
      <c r="K769" s="47">
        <v>46113</v>
      </c>
      <c r="L769" s="49" t="s">
        <v>3163</v>
      </c>
      <c r="M769" s="49"/>
      <c r="N769" s="49" t="s">
        <v>3167</v>
      </c>
      <c r="O769" s="93"/>
      <c r="P769" s="132"/>
      <c r="Q769" s="112"/>
    </row>
    <row r="770" spans="1:17" s="2" customFormat="1" ht="100.35" customHeight="1" x14ac:dyDescent="0.2">
      <c r="A770" s="13" t="s">
        <v>2298</v>
      </c>
      <c r="B770" s="13" t="s">
        <v>3151</v>
      </c>
      <c r="C770" s="69"/>
      <c r="D770" s="13" t="s">
        <v>2096</v>
      </c>
      <c r="E770" s="13"/>
      <c r="F770" s="14" t="s">
        <v>3168</v>
      </c>
      <c r="G770" s="13" t="s">
        <v>3169</v>
      </c>
      <c r="H770" s="14" t="s">
        <v>268</v>
      </c>
      <c r="I770" s="13" t="s">
        <v>3250</v>
      </c>
      <c r="J770" s="13" t="s">
        <v>3235</v>
      </c>
      <c r="K770" s="47">
        <v>46113</v>
      </c>
      <c r="L770" s="49" t="s">
        <v>3163</v>
      </c>
      <c r="M770" s="49"/>
      <c r="N770" s="49" t="s">
        <v>3236</v>
      </c>
      <c r="O770" s="93"/>
      <c r="P770" s="132"/>
      <c r="Q770" s="112"/>
    </row>
    <row r="771" spans="1:17" s="2" customFormat="1" ht="125.85" customHeight="1" x14ac:dyDescent="0.2">
      <c r="A771" s="13" t="s">
        <v>2298</v>
      </c>
      <c r="B771" s="13" t="s">
        <v>3151</v>
      </c>
      <c r="C771" s="69"/>
      <c r="D771" s="13" t="s">
        <v>2096</v>
      </c>
      <c r="E771" s="13"/>
      <c r="F771" s="14" t="s">
        <v>3170</v>
      </c>
      <c r="G771" s="13" t="s">
        <v>3171</v>
      </c>
      <c r="H771" s="14" t="s">
        <v>268</v>
      </c>
      <c r="I771" s="13" t="s">
        <v>3251</v>
      </c>
      <c r="J771" s="13" t="s">
        <v>3235</v>
      </c>
      <c r="K771" s="47">
        <v>46113</v>
      </c>
      <c r="L771" s="49" t="s">
        <v>3163</v>
      </c>
      <c r="M771" s="49"/>
      <c r="N771" s="49" t="s">
        <v>3237</v>
      </c>
      <c r="O771" s="93"/>
      <c r="P771" s="132"/>
      <c r="Q771" s="112"/>
    </row>
    <row r="772" spans="1:17" s="2" customFormat="1" ht="100.35" customHeight="1" x14ac:dyDescent="0.2">
      <c r="A772" s="13" t="s">
        <v>2298</v>
      </c>
      <c r="B772" s="13" t="s">
        <v>3151</v>
      </c>
      <c r="C772" s="69"/>
      <c r="D772" s="13" t="s">
        <v>3172</v>
      </c>
      <c r="E772" s="13"/>
      <c r="F772" s="14" t="s">
        <v>3173</v>
      </c>
      <c r="G772" s="13" t="s">
        <v>3174</v>
      </c>
      <c r="H772" s="14" t="s">
        <v>268</v>
      </c>
      <c r="I772" s="13"/>
      <c r="J772" s="13"/>
      <c r="K772" s="47">
        <v>46113</v>
      </c>
      <c r="L772" s="49" t="s">
        <v>3175</v>
      </c>
      <c r="M772" s="49"/>
      <c r="N772" s="49" t="s">
        <v>3176</v>
      </c>
      <c r="O772" s="93"/>
      <c r="P772" s="132"/>
      <c r="Q772" s="112"/>
    </row>
    <row r="773" spans="1:17" s="2" customFormat="1" ht="100.35" customHeight="1" x14ac:dyDescent="0.2">
      <c r="A773" s="13" t="s">
        <v>2298</v>
      </c>
      <c r="B773" s="13" t="s">
        <v>3151</v>
      </c>
      <c r="C773" s="69"/>
      <c r="D773" s="13" t="s">
        <v>3172</v>
      </c>
      <c r="E773" s="13"/>
      <c r="F773" s="14" t="s">
        <v>3177</v>
      </c>
      <c r="G773" s="13" t="s">
        <v>3178</v>
      </c>
      <c r="H773" s="14" t="s">
        <v>268</v>
      </c>
      <c r="I773" s="13"/>
      <c r="J773" s="13" t="s">
        <v>3179</v>
      </c>
      <c r="K773" s="47">
        <v>46113</v>
      </c>
      <c r="L773" s="50" t="s">
        <v>3180</v>
      </c>
      <c r="M773" s="49"/>
      <c r="N773" s="49" t="s">
        <v>3181</v>
      </c>
      <c r="O773" s="93"/>
      <c r="P773" s="132"/>
      <c r="Q773" s="112"/>
    </row>
    <row r="774" spans="1:17" s="2" customFormat="1" ht="100.35" customHeight="1" x14ac:dyDescent="0.2">
      <c r="A774" s="13" t="s">
        <v>2298</v>
      </c>
      <c r="B774" s="13" t="s">
        <v>3151</v>
      </c>
      <c r="C774" s="69"/>
      <c r="D774" s="13" t="s">
        <v>3182</v>
      </c>
      <c r="E774" s="13"/>
      <c r="F774" s="14" t="s">
        <v>3183</v>
      </c>
      <c r="G774" s="13" t="s">
        <v>3184</v>
      </c>
      <c r="H774" s="14" t="s">
        <v>268</v>
      </c>
      <c r="I774" s="13"/>
      <c r="J774" s="13"/>
      <c r="K774" s="47">
        <v>46113</v>
      </c>
      <c r="L774" s="49" t="s">
        <v>3185</v>
      </c>
      <c r="M774" s="49"/>
      <c r="N774" s="49" t="s">
        <v>3186</v>
      </c>
      <c r="O774" s="93"/>
      <c r="P774" s="132"/>
      <c r="Q774" s="112"/>
    </row>
    <row r="775" spans="1:17" s="2" customFormat="1" ht="100.35" customHeight="1" x14ac:dyDescent="0.2">
      <c r="A775" s="13" t="s">
        <v>2298</v>
      </c>
      <c r="B775" s="13" t="s">
        <v>3151</v>
      </c>
      <c r="C775" s="69"/>
      <c r="D775" s="13" t="s">
        <v>3187</v>
      </c>
      <c r="E775" s="13"/>
      <c r="F775" s="14" t="s">
        <v>3188</v>
      </c>
      <c r="G775" s="13" t="s">
        <v>3189</v>
      </c>
      <c r="H775" s="14" t="s">
        <v>268</v>
      </c>
      <c r="I775" s="13"/>
      <c r="J775" s="13"/>
      <c r="K775" s="47">
        <v>46113</v>
      </c>
      <c r="L775" s="49" t="s">
        <v>3190</v>
      </c>
      <c r="M775" s="49"/>
      <c r="N775" s="49"/>
      <c r="O775" s="93"/>
      <c r="P775" s="132"/>
      <c r="Q775" s="112"/>
    </row>
    <row r="776" spans="1:17" s="2" customFormat="1" ht="100.35" customHeight="1" x14ac:dyDescent="0.2">
      <c r="A776" s="13" t="s">
        <v>2298</v>
      </c>
      <c r="B776" s="13" t="s">
        <v>3151</v>
      </c>
      <c r="C776" s="69"/>
      <c r="D776" s="13" t="s">
        <v>3191</v>
      </c>
      <c r="E776" s="13"/>
      <c r="F776" s="14" t="s">
        <v>3192</v>
      </c>
      <c r="G776" s="13" t="s">
        <v>3193</v>
      </c>
      <c r="H776" s="14" t="s">
        <v>268</v>
      </c>
      <c r="I776" s="13"/>
      <c r="J776" s="13"/>
      <c r="K776" s="47">
        <v>46113</v>
      </c>
      <c r="L776" s="49" t="s">
        <v>3194</v>
      </c>
      <c r="M776" s="49"/>
      <c r="N776" s="49" t="s">
        <v>3195</v>
      </c>
      <c r="O776" s="93"/>
      <c r="P776" s="132"/>
      <c r="Q776" s="112"/>
    </row>
    <row r="777" spans="1:17" s="2" customFormat="1" ht="100.35" customHeight="1" x14ac:dyDescent="0.2">
      <c r="A777" s="13" t="s">
        <v>2298</v>
      </c>
      <c r="B777" s="13" t="s">
        <v>3151</v>
      </c>
      <c r="C777" s="69"/>
      <c r="D777" s="13" t="s">
        <v>3191</v>
      </c>
      <c r="E777" s="13"/>
      <c r="F777" s="14" t="s">
        <v>3196</v>
      </c>
      <c r="G777" s="13" t="s">
        <v>3197</v>
      </c>
      <c r="H777" s="14" t="s">
        <v>268</v>
      </c>
      <c r="I777" s="13"/>
      <c r="J777" s="13"/>
      <c r="K777" s="47">
        <v>46113</v>
      </c>
      <c r="L777" s="49" t="s">
        <v>3198</v>
      </c>
      <c r="M777" s="49"/>
      <c r="N777" s="49"/>
      <c r="O777" s="93"/>
      <c r="P777" s="132"/>
      <c r="Q777" s="112"/>
    </row>
    <row r="778" spans="1:17" ht="100.35" customHeight="1" x14ac:dyDescent="0.2">
      <c r="A778" s="13" t="s">
        <v>2298</v>
      </c>
      <c r="B778" s="13" t="s">
        <v>3151</v>
      </c>
      <c r="C778" s="69"/>
      <c r="D778" s="13" t="s">
        <v>3191</v>
      </c>
      <c r="E778" s="13"/>
      <c r="F778" s="14" t="s">
        <v>3199</v>
      </c>
      <c r="G778" s="13" t="s">
        <v>3200</v>
      </c>
      <c r="H778" s="14" t="s">
        <v>268</v>
      </c>
      <c r="I778" s="13"/>
      <c r="J778" s="13"/>
      <c r="K778" s="47">
        <v>46113</v>
      </c>
      <c r="L778" s="49" t="s">
        <v>3201</v>
      </c>
      <c r="M778" s="49"/>
      <c r="N778" s="49"/>
      <c r="O778" s="93"/>
      <c r="P778" s="132"/>
      <c r="Q778" s="112"/>
    </row>
    <row r="779" spans="1:17" ht="144" x14ac:dyDescent="0.2">
      <c r="A779" s="13" t="s">
        <v>2298</v>
      </c>
      <c r="B779" s="13" t="s">
        <v>3202</v>
      </c>
      <c r="C779" s="69"/>
      <c r="D779" s="13" t="s">
        <v>3203</v>
      </c>
      <c r="E779" s="13"/>
      <c r="F779" s="14" t="s">
        <v>3204</v>
      </c>
      <c r="G779" s="13" t="s">
        <v>3514</v>
      </c>
      <c r="H779" s="14" t="s">
        <v>268</v>
      </c>
      <c r="I779" s="13" t="s">
        <v>3205</v>
      </c>
      <c r="J779" s="13" t="s">
        <v>631</v>
      </c>
      <c r="K779" s="47">
        <v>46113</v>
      </c>
      <c r="L779" s="49"/>
      <c r="M779" s="49"/>
      <c r="N779" s="49"/>
      <c r="O779" s="93"/>
      <c r="P779" s="132"/>
      <c r="Q779" s="112"/>
    </row>
  </sheetData>
  <sheetProtection formatCells="0" formatColumns="0" formatRows="0" insertColumns="0" insertRows="0" insertHyperlinks="0" deleteColumns="0" deleteRows="0" sort="0" autoFilter="0" pivotTables="0"/>
  <autoFilter ref="A3:Q3" xr:uid="{3139FF44-66F5-4B3F-84CD-65B85B66D4AE}"/>
  <phoneticPr fontId="2"/>
  <conditionalFormatting sqref="N173">
    <cfRule type="expression" dxfId="1" priority="1">
      <formula>#REF!="✕"</formula>
    </cfRule>
  </conditionalFormatting>
  <dataValidations count="2">
    <dataValidation type="list" allowBlank="1" showInputMessage="1" showErrorMessage="1" sqref="H103:H127 H34 H48:H76 H78:H101 H36:H46" xr:uid="{E4ACA782-FBE2-4047-98A7-645986F5E2D4}">
      <formula1>#REF!</formula1>
    </dataValidation>
    <dataValidation type="list" allowBlank="1" showInputMessage="1" showErrorMessage="1" sqref="Q5:Q779" xr:uid="{DEDFB7EE-028E-49DD-8C8C-0AED4E67E6F9}">
      <formula1>$T$4:$T$7</formula1>
    </dataValidation>
  </dataValidations>
  <printOptions horizontalCentered="1"/>
  <pageMargins left="0.23622047244094491" right="0.23622047244094491" top="0.74803149606299213" bottom="0.74803149606299213" header="0.31496062992125984" footer="0.31496062992125984"/>
  <pageSetup paperSize="9" scale="31" fitToHeight="0" orientation="landscape" r:id="rId1"/>
  <rowBreaks count="5" manualBreakCount="5">
    <brk id="32" max="15" man="1"/>
    <brk id="44" max="15" man="1"/>
    <brk id="71" max="16383" man="1"/>
    <brk id="83" max="15" man="1"/>
    <brk id="163" max="16383" man="1"/>
  </rowBreaks>
  <ignoredErrors>
    <ignoredError sqref="F5:F34 F36:F46 F48:F49 F51 F53:F55 F57:F63 F66 F69:F75 F78:F101 F103:F127 F129:F547 L129:L131 N129:N130 L133 L136 L138:L147 M140:M142 O140:O142 N146 N148:N152 L149:L152 L154 N155 L156:L184 N158 N163 N174:N179 N184 P184 L190:L192 L194:L206 N197 N207 L208:L212 N213 P214 L215:L223 N215:N216 N219 N221 M223:N223 P224 M225 O225:O226 L226:L227 N227 P228 L229:L254 O229 N230:N231 O232 N233:N234 N236:N238 N240 N242:P242 O244:P244 N245:N248 P245 M249:O249 N250:N251 N253 P254:P255 N255 L256:L316 N257:N258 N260:N267 O261 N269:O269 N270:N271 N273 N275:O275 M278:M280 O279:O280 M282 N283:N284 O294 O296 N297:N298 M299 P302 N305 P305 N307:N312 N314:N315 P317:P319 L320:L329 N321:N322 P321 M323:N323 P323 N324 N326:N329 O329:P329 M330 L331:L343 N331:N335 P334 O336 N337:N338 P339 N340:N341 O343:P343 N344:N345 L345:L348 N347:N348 O349:P349 M350 O350:P350 L351:L356 O351 M352:M354 N353 O356 L358:L359 N358 O359 N360:O360 L361:L364 N361 L366:L369 N367 P370 L371:L378 N371:N372 M373:N373 O374:P374 P378:P379 L380:L405 N381:N382 M383:O383 M384:N384 N385:N387 N389 N391:N393 N395:P395 N399:N403 P403 M406 O406 L407:L414 N410 M411:O411 N412:N413 O413:O414 M414:M415 N415 L416 O416 N417:O417 L418:L435 O419 N421:O421 O422:O423 N424:O426 N427 N432 N434 M435:O435 M436 O436 L437:M437 P437 L438:L443 N438:N440 O440:O441 N442 O443 M444 P444 L445:L465 N446 P446 N448:N450 N452:N453 P452 O454:P454 N455:N458 P456 N463:N464 O465 N466 P466 L467:L475 N468:N469 N472 O473:P474 N476 P476 L477:L527 N478 N480:N481 N483 N485:N486 P487 N488:O488 N489:N494 O490 O493 N496:N497 O500 N501:N502 N508:N509 P511 O512 N513:N515 O514 N518:O518 N526:N528 O529:O530 N531:O531 L536 O543 F549:F690 L549:L551 N549:N550 L553 L556:L565 N566:N570 L570 N572:N573 L573:L597 N575 N580 N583 N585 N590:N595 N597 L603:L636 N603 N609 N616 N618 N623 O626:O627 N631:N632 N636:N640 L638:L639 L641:L648 N642 N644:N647 L650 N650:N654 L652:L679 O653:O654 P654 M655:N655 N656 P656 M657:N657 N658:O658 N659 N661 M662 O662:P662 N665:N667 N670:N675 O672 O674:O675 N677:O678 O679 N680:N681 L681:L689 O682:O683 N685:N686 N688 L690:L702 F691:F779 N692 O693:O695 N696:O696 N697:N698 O698 P699 N700 N702 L704 O704 N705:N706 L706:L735 N711 M714:O714 N715 N717 N719 N726 N732 N734 O735:P735 N736:N737 L737:L739 N741 L742:L753 N744:N745 O745:P745 N747:O747 N748:N751 O750 N753:P753 L755:L756 O756 M757 L758:L778 O758:P758 M759:M760 N760:O760 N768:N769 N773 O689:P68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3BF25-7262-4F63-930D-5A9DEE5364E2}">
  <sheetPr codeName="Sheet3">
    <pageSetUpPr fitToPage="1"/>
  </sheetPr>
  <dimension ref="A1:P787"/>
  <sheetViews>
    <sheetView showGridLines="0" showZeros="0" zoomScaleNormal="100" zoomScaleSheetLayoutView="10" workbookViewId="0">
      <pane ySplit="3" topLeftCell="A4" activePane="bottomLeft" state="frozen"/>
      <selection pane="bottomLeft"/>
    </sheetView>
  </sheetViews>
  <sheetFormatPr defaultColWidth="9" defaultRowHeight="14.4" x14ac:dyDescent="0.2"/>
  <cols>
    <col min="1" max="3" width="11.88671875" style="2" customWidth="1"/>
    <col min="4" max="5" width="20.88671875" style="3" customWidth="1"/>
    <col min="6" max="6" width="17.33203125" style="102" customWidth="1"/>
    <col min="7" max="7" width="70.88671875" style="2" customWidth="1"/>
    <col min="8" max="8" width="20.88671875" style="3" bestFit="1" customWidth="1"/>
    <col min="9" max="9" width="60.88671875" style="2" customWidth="1"/>
    <col min="10" max="10" width="39" style="2" customWidth="1"/>
    <col min="11" max="11" width="18.33203125" style="2" bestFit="1" customWidth="1"/>
    <col min="12" max="12" width="28" style="1" customWidth="1"/>
    <col min="13" max="16" width="25.109375" style="1" customWidth="1"/>
    <col min="17" max="16384" width="9" style="1"/>
  </cols>
  <sheetData>
    <row r="1" spans="1:16" ht="31.2" customHeight="1" x14ac:dyDescent="0.2">
      <c r="A1" s="4" t="s">
        <v>0</v>
      </c>
      <c r="L1" s="38"/>
      <c r="M1" s="32"/>
      <c r="N1" s="32"/>
      <c r="O1" s="32"/>
      <c r="P1" s="38"/>
    </row>
    <row r="2" spans="1:16" ht="23.4" x14ac:dyDescent="0.2">
      <c r="A2" s="4" t="s">
        <v>3445</v>
      </c>
      <c r="I2" s="5"/>
      <c r="J2" s="5"/>
      <c r="K2" s="5"/>
      <c r="L2" s="32"/>
      <c r="M2" s="32"/>
      <c r="N2" s="32"/>
      <c r="O2" s="32"/>
      <c r="P2" s="38"/>
    </row>
    <row r="3" spans="1:16" s="34" customFormat="1" ht="70.349999999999994" customHeight="1" x14ac:dyDescent="0.2">
      <c r="A3" s="6" t="s">
        <v>248</v>
      </c>
      <c r="B3" s="6" t="s">
        <v>249</v>
      </c>
      <c r="C3" s="6" t="s">
        <v>250</v>
      </c>
      <c r="D3" s="6" t="s">
        <v>251</v>
      </c>
      <c r="E3" s="44" t="s">
        <v>252</v>
      </c>
      <c r="F3" s="103" t="s">
        <v>253</v>
      </c>
      <c r="G3" s="6" t="s">
        <v>254</v>
      </c>
      <c r="H3" s="6" t="s">
        <v>255</v>
      </c>
      <c r="I3" s="6" t="s">
        <v>256</v>
      </c>
      <c r="J3" s="6" t="s">
        <v>257</v>
      </c>
      <c r="K3" s="44" t="s">
        <v>7</v>
      </c>
      <c r="L3" s="45" t="s">
        <v>258</v>
      </c>
      <c r="M3" s="46" t="s">
        <v>259</v>
      </c>
      <c r="N3" s="46" t="s">
        <v>260</v>
      </c>
      <c r="O3" s="46" t="s">
        <v>261</v>
      </c>
      <c r="P3" s="46" t="s">
        <v>262</v>
      </c>
    </row>
    <row r="4" spans="1:16" s="2" customFormat="1" ht="15" customHeight="1" x14ac:dyDescent="0.2">
      <c r="A4" s="24" t="s">
        <v>263</v>
      </c>
      <c r="B4" s="10"/>
      <c r="C4" s="10"/>
      <c r="D4" s="11"/>
      <c r="E4" s="11"/>
      <c r="F4" s="104"/>
      <c r="G4" s="10"/>
      <c r="H4" s="11"/>
      <c r="I4" s="10"/>
      <c r="J4" s="10"/>
      <c r="K4" s="12"/>
      <c r="L4" s="51"/>
      <c r="M4" s="51"/>
      <c r="N4" s="51"/>
      <c r="O4" s="51"/>
      <c r="P4" s="52"/>
    </row>
    <row r="5" spans="1:16" s="7" customFormat="1" ht="122.85" customHeight="1" x14ac:dyDescent="0.2">
      <c r="A5" s="15" t="s">
        <v>263</v>
      </c>
      <c r="B5" s="15" t="s">
        <v>264</v>
      </c>
      <c r="C5" s="15"/>
      <c r="D5" s="15" t="s">
        <v>265</v>
      </c>
      <c r="E5" s="15"/>
      <c r="F5" s="14" t="s">
        <v>266</v>
      </c>
      <c r="G5" s="15" t="s">
        <v>267</v>
      </c>
      <c r="H5" s="14" t="s">
        <v>268</v>
      </c>
      <c r="I5" s="15" t="s">
        <v>269</v>
      </c>
      <c r="J5" s="15" t="s">
        <v>270</v>
      </c>
      <c r="K5" s="47">
        <v>46113</v>
      </c>
      <c r="L5" s="22"/>
      <c r="M5" s="22"/>
      <c r="N5" s="22"/>
      <c r="O5" s="22"/>
      <c r="P5" s="22"/>
    </row>
    <row r="6" spans="1:16" s="7" customFormat="1" ht="130.35" customHeight="1" x14ac:dyDescent="0.2">
      <c r="A6" s="15" t="s">
        <v>263</v>
      </c>
      <c r="B6" s="15" t="s">
        <v>264</v>
      </c>
      <c r="C6" s="15"/>
      <c r="D6" s="15" t="s">
        <v>265</v>
      </c>
      <c r="E6" s="15"/>
      <c r="F6" s="14" t="s">
        <v>15</v>
      </c>
      <c r="G6" s="15" t="s">
        <v>271</v>
      </c>
      <c r="H6" s="14" t="s">
        <v>268</v>
      </c>
      <c r="I6" s="15" t="s">
        <v>10</v>
      </c>
      <c r="J6" s="15" t="s">
        <v>272</v>
      </c>
      <c r="K6" s="47">
        <v>46113</v>
      </c>
      <c r="L6" s="22"/>
      <c r="M6" s="22"/>
      <c r="N6" s="22"/>
      <c r="O6" s="22"/>
      <c r="P6" s="22"/>
    </row>
    <row r="7" spans="1:16" s="7" customFormat="1" ht="100.35" customHeight="1" x14ac:dyDescent="0.2">
      <c r="A7" s="15" t="s">
        <v>263</v>
      </c>
      <c r="B7" s="15" t="s">
        <v>264</v>
      </c>
      <c r="C7" s="15"/>
      <c r="D7" s="15" t="s">
        <v>265</v>
      </c>
      <c r="E7" s="15"/>
      <c r="F7" s="14" t="s">
        <v>273</v>
      </c>
      <c r="G7" s="15" t="s">
        <v>274</v>
      </c>
      <c r="H7" s="14" t="s">
        <v>268</v>
      </c>
      <c r="I7" s="15" t="s">
        <v>10</v>
      </c>
      <c r="J7" s="15" t="s">
        <v>275</v>
      </c>
      <c r="K7" s="47">
        <v>46113</v>
      </c>
      <c r="L7" s="22"/>
      <c r="M7" s="22"/>
      <c r="N7" s="22"/>
      <c r="O7" s="22"/>
      <c r="P7" s="22"/>
    </row>
    <row r="8" spans="1:16" s="7" customFormat="1" ht="100.35" customHeight="1" x14ac:dyDescent="0.2">
      <c r="A8" s="15" t="s">
        <v>263</v>
      </c>
      <c r="B8" s="15" t="s">
        <v>276</v>
      </c>
      <c r="C8" s="15"/>
      <c r="D8" s="15" t="s">
        <v>277</v>
      </c>
      <c r="E8" s="15"/>
      <c r="F8" s="14" t="s">
        <v>278</v>
      </c>
      <c r="G8" s="15" t="s">
        <v>279</v>
      </c>
      <c r="H8" s="14" t="s">
        <v>268</v>
      </c>
      <c r="I8" s="15" t="s">
        <v>10</v>
      </c>
      <c r="J8" s="15" t="s">
        <v>280</v>
      </c>
      <c r="K8" s="47">
        <v>46113</v>
      </c>
      <c r="L8" s="22"/>
      <c r="M8" s="22"/>
      <c r="N8" s="22"/>
      <c r="O8" s="22"/>
      <c r="P8" s="22"/>
    </row>
    <row r="9" spans="1:16" s="7" customFormat="1" ht="100.35" customHeight="1" x14ac:dyDescent="0.2">
      <c r="A9" s="15" t="s">
        <v>263</v>
      </c>
      <c r="B9" s="15" t="s">
        <v>281</v>
      </c>
      <c r="C9" s="15"/>
      <c r="D9" s="15" t="s">
        <v>282</v>
      </c>
      <c r="E9" s="15"/>
      <c r="F9" s="14" t="s">
        <v>283</v>
      </c>
      <c r="G9" s="15" t="s">
        <v>284</v>
      </c>
      <c r="H9" s="14" t="s">
        <v>268</v>
      </c>
      <c r="I9" s="15" t="s">
        <v>10</v>
      </c>
      <c r="J9" s="15" t="s">
        <v>285</v>
      </c>
      <c r="K9" s="47">
        <v>46113</v>
      </c>
      <c r="L9" s="22"/>
      <c r="M9" s="22"/>
      <c r="N9" s="22"/>
      <c r="O9" s="22"/>
      <c r="P9" s="22"/>
    </row>
    <row r="10" spans="1:16" s="7" customFormat="1" ht="100.35" customHeight="1" x14ac:dyDescent="0.2">
      <c r="A10" s="15" t="s">
        <v>263</v>
      </c>
      <c r="B10" s="15" t="s">
        <v>281</v>
      </c>
      <c r="C10" s="15"/>
      <c r="D10" s="15" t="s">
        <v>282</v>
      </c>
      <c r="E10" s="15"/>
      <c r="F10" s="14" t="s">
        <v>286</v>
      </c>
      <c r="G10" s="15" t="s">
        <v>287</v>
      </c>
      <c r="H10" s="14" t="s">
        <v>268</v>
      </c>
      <c r="I10" s="15" t="s">
        <v>288</v>
      </c>
      <c r="J10" s="15" t="s">
        <v>289</v>
      </c>
      <c r="K10" s="47">
        <v>46113</v>
      </c>
      <c r="L10" s="22"/>
      <c r="M10" s="22"/>
      <c r="N10" s="22"/>
      <c r="O10" s="22"/>
      <c r="P10" s="22"/>
    </row>
    <row r="11" spans="1:16" s="7" customFormat="1" ht="100.35" customHeight="1" x14ac:dyDescent="0.2">
      <c r="A11" s="15" t="s">
        <v>263</v>
      </c>
      <c r="B11" s="15" t="s">
        <v>281</v>
      </c>
      <c r="C11" s="15"/>
      <c r="D11" s="15" t="s">
        <v>282</v>
      </c>
      <c r="E11" s="15"/>
      <c r="F11" s="14" t="s">
        <v>290</v>
      </c>
      <c r="G11" s="15" t="s">
        <v>291</v>
      </c>
      <c r="H11" s="14" t="s">
        <v>268</v>
      </c>
      <c r="I11" s="15" t="s">
        <v>292</v>
      </c>
      <c r="J11" s="15" t="s">
        <v>285</v>
      </c>
      <c r="K11" s="47">
        <v>46113</v>
      </c>
      <c r="L11" s="22"/>
      <c r="M11" s="22"/>
      <c r="N11" s="22"/>
      <c r="O11" s="22"/>
      <c r="P11" s="22"/>
    </row>
    <row r="12" spans="1:16" s="7" customFormat="1" ht="100.35" customHeight="1" x14ac:dyDescent="0.2">
      <c r="A12" s="15" t="s">
        <v>263</v>
      </c>
      <c r="B12" s="15" t="s">
        <v>281</v>
      </c>
      <c r="C12" s="15"/>
      <c r="D12" s="15" t="s">
        <v>282</v>
      </c>
      <c r="E12" s="15"/>
      <c r="F12" s="14" t="s">
        <v>293</v>
      </c>
      <c r="G12" s="15" t="s">
        <v>294</v>
      </c>
      <c r="H12" s="14" t="s">
        <v>268</v>
      </c>
      <c r="I12" s="15" t="s">
        <v>295</v>
      </c>
      <c r="J12" s="15" t="s">
        <v>296</v>
      </c>
      <c r="K12" s="47">
        <v>46113</v>
      </c>
      <c r="L12" s="22"/>
      <c r="M12" s="22"/>
      <c r="N12" s="22"/>
      <c r="O12" s="22"/>
      <c r="P12" s="22"/>
    </row>
    <row r="13" spans="1:16" s="7" customFormat="1" ht="100.35" customHeight="1" x14ac:dyDescent="0.2">
      <c r="A13" s="15" t="s">
        <v>263</v>
      </c>
      <c r="B13" s="15" t="s">
        <v>297</v>
      </c>
      <c r="C13" s="15"/>
      <c r="D13" s="15" t="s">
        <v>298</v>
      </c>
      <c r="E13" s="15"/>
      <c r="F13" s="14" t="s">
        <v>299</v>
      </c>
      <c r="G13" s="15" t="s">
        <v>300</v>
      </c>
      <c r="H13" s="14" t="s">
        <v>268</v>
      </c>
      <c r="I13" s="15" t="s">
        <v>301</v>
      </c>
      <c r="J13" s="15" t="s">
        <v>302</v>
      </c>
      <c r="K13" s="47">
        <v>46113</v>
      </c>
      <c r="L13" s="22"/>
      <c r="M13" s="22"/>
      <c r="N13" s="22"/>
      <c r="O13" s="22"/>
      <c r="P13" s="22"/>
    </row>
    <row r="14" spans="1:16" s="7" customFormat="1" ht="100.35" customHeight="1" x14ac:dyDescent="0.2">
      <c r="A14" s="15" t="s">
        <v>263</v>
      </c>
      <c r="B14" s="15" t="s">
        <v>297</v>
      </c>
      <c r="C14" s="15"/>
      <c r="D14" s="15" t="s">
        <v>282</v>
      </c>
      <c r="E14" s="15"/>
      <c r="F14" s="14" t="s">
        <v>303</v>
      </c>
      <c r="G14" s="15" t="s">
        <v>304</v>
      </c>
      <c r="H14" s="14" t="s">
        <v>268</v>
      </c>
      <c r="I14" s="15" t="s">
        <v>305</v>
      </c>
      <c r="J14" s="15" t="s">
        <v>302</v>
      </c>
      <c r="K14" s="47">
        <v>46113</v>
      </c>
      <c r="L14" s="22"/>
      <c r="M14" s="22"/>
      <c r="N14" s="22"/>
      <c r="O14" s="22"/>
      <c r="P14" s="22"/>
    </row>
    <row r="15" spans="1:16" s="7" customFormat="1" ht="100.35" customHeight="1" x14ac:dyDescent="0.2">
      <c r="A15" s="15" t="s">
        <v>263</v>
      </c>
      <c r="B15" s="15" t="s">
        <v>297</v>
      </c>
      <c r="C15" s="15"/>
      <c r="D15" s="15" t="s">
        <v>306</v>
      </c>
      <c r="E15" s="15"/>
      <c r="F15" s="17" t="s">
        <v>307</v>
      </c>
      <c r="G15" s="15" t="s">
        <v>308</v>
      </c>
      <c r="H15" s="14" t="s">
        <v>268</v>
      </c>
      <c r="I15" s="15" t="s">
        <v>10</v>
      </c>
      <c r="J15" s="15" t="s">
        <v>309</v>
      </c>
      <c r="K15" s="47">
        <v>46113</v>
      </c>
      <c r="L15" s="22"/>
      <c r="M15" s="22"/>
      <c r="N15" s="22"/>
      <c r="O15" s="22"/>
      <c r="P15" s="22"/>
    </row>
    <row r="16" spans="1:16" s="7" customFormat="1" ht="100.35" customHeight="1" x14ac:dyDescent="0.2">
      <c r="A16" s="15" t="s">
        <v>263</v>
      </c>
      <c r="B16" s="15" t="s">
        <v>310</v>
      </c>
      <c r="C16" s="15"/>
      <c r="D16" s="15" t="s">
        <v>311</v>
      </c>
      <c r="E16" s="15"/>
      <c r="F16" s="17" t="s">
        <v>312</v>
      </c>
      <c r="G16" s="15" t="s">
        <v>313</v>
      </c>
      <c r="H16" s="14" t="s">
        <v>268</v>
      </c>
      <c r="I16" s="15" t="s">
        <v>314</v>
      </c>
      <c r="J16" s="15" t="s">
        <v>315</v>
      </c>
      <c r="K16" s="47">
        <v>46113</v>
      </c>
      <c r="L16" s="22"/>
      <c r="M16" s="22"/>
      <c r="N16" s="22"/>
      <c r="O16" s="22"/>
      <c r="P16" s="22"/>
    </row>
    <row r="17" spans="1:16" s="7" customFormat="1" ht="100.35" customHeight="1" x14ac:dyDescent="0.2">
      <c r="A17" s="15" t="s">
        <v>263</v>
      </c>
      <c r="B17" s="15" t="s">
        <v>310</v>
      </c>
      <c r="C17" s="15"/>
      <c r="D17" s="15" t="s">
        <v>311</v>
      </c>
      <c r="E17" s="15"/>
      <c r="F17" s="17" t="s">
        <v>316</v>
      </c>
      <c r="G17" s="15" t="s">
        <v>317</v>
      </c>
      <c r="H17" s="14" t="s">
        <v>268</v>
      </c>
      <c r="I17" s="15" t="s">
        <v>10</v>
      </c>
      <c r="J17" s="15" t="s">
        <v>315</v>
      </c>
      <c r="K17" s="47">
        <v>46113</v>
      </c>
      <c r="L17" s="22"/>
      <c r="M17" s="22"/>
      <c r="N17" s="22"/>
      <c r="O17" s="22"/>
      <c r="P17" s="22"/>
    </row>
    <row r="18" spans="1:16" s="7" customFormat="1" ht="100.35" customHeight="1" x14ac:dyDescent="0.2">
      <c r="A18" s="15" t="s">
        <v>263</v>
      </c>
      <c r="B18" s="15" t="s">
        <v>318</v>
      </c>
      <c r="C18" s="15"/>
      <c r="D18" s="15" t="s">
        <v>319</v>
      </c>
      <c r="E18" s="15"/>
      <c r="F18" s="17" t="s">
        <v>320</v>
      </c>
      <c r="G18" s="15" t="s">
        <v>321</v>
      </c>
      <c r="H18" s="14" t="s">
        <v>268</v>
      </c>
      <c r="I18" s="15" t="s">
        <v>10</v>
      </c>
      <c r="J18" s="15" t="s">
        <v>322</v>
      </c>
      <c r="K18" s="47">
        <v>46113</v>
      </c>
      <c r="L18" s="22"/>
      <c r="M18" s="22"/>
      <c r="N18" s="22"/>
      <c r="O18" s="22"/>
      <c r="P18" s="22"/>
    </row>
    <row r="19" spans="1:16" s="7" customFormat="1" ht="100.35" customHeight="1" x14ac:dyDescent="0.2">
      <c r="A19" s="15" t="s">
        <v>263</v>
      </c>
      <c r="B19" s="15" t="s">
        <v>323</v>
      </c>
      <c r="C19" s="23"/>
      <c r="D19" s="15" t="s">
        <v>324</v>
      </c>
      <c r="E19" s="15"/>
      <c r="F19" s="17" t="s">
        <v>325</v>
      </c>
      <c r="G19" s="15" t="s">
        <v>326</v>
      </c>
      <c r="H19" s="14" t="s">
        <v>268</v>
      </c>
      <c r="I19" s="15" t="s">
        <v>327</v>
      </c>
      <c r="J19" s="15" t="s">
        <v>285</v>
      </c>
      <c r="K19" s="47">
        <v>46113</v>
      </c>
      <c r="L19" s="22"/>
      <c r="M19" s="22"/>
      <c r="N19" s="22"/>
      <c r="O19" s="22"/>
      <c r="P19" s="22"/>
    </row>
    <row r="20" spans="1:16" s="7" customFormat="1" ht="100.35" customHeight="1" x14ac:dyDescent="0.2">
      <c r="A20" s="15" t="s">
        <v>263</v>
      </c>
      <c r="B20" s="15" t="s">
        <v>323</v>
      </c>
      <c r="C20" s="15"/>
      <c r="D20" s="15" t="s">
        <v>324</v>
      </c>
      <c r="E20" s="15"/>
      <c r="F20" s="17" t="s">
        <v>328</v>
      </c>
      <c r="G20" s="15" t="s">
        <v>329</v>
      </c>
      <c r="H20" s="14" t="s">
        <v>268</v>
      </c>
      <c r="I20" s="15" t="s">
        <v>327</v>
      </c>
      <c r="J20" s="15" t="s">
        <v>285</v>
      </c>
      <c r="K20" s="47">
        <v>46113</v>
      </c>
      <c r="L20" s="22"/>
      <c r="M20" s="22"/>
      <c r="N20" s="22"/>
      <c r="O20" s="22"/>
      <c r="P20" s="22"/>
    </row>
    <row r="21" spans="1:16" s="7" customFormat="1" ht="100.35" customHeight="1" x14ac:dyDescent="0.2">
      <c r="A21" s="15" t="s">
        <v>263</v>
      </c>
      <c r="B21" s="15" t="s">
        <v>323</v>
      </c>
      <c r="C21" s="15"/>
      <c r="D21" s="15" t="s">
        <v>324</v>
      </c>
      <c r="E21" s="15"/>
      <c r="F21" s="17" t="s">
        <v>330</v>
      </c>
      <c r="G21" s="15" t="s">
        <v>331</v>
      </c>
      <c r="H21" s="14" t="s">
        <v>268</v>
      </c>
      <c r="I21" s="15" t="s">
        <v>327</v>
      </c>
      <c r="J21" s="15" t="s">
        <v>285</v>
      </c>
      <c r="K21" s="47">
        <v>46113</v>
      </c>
      <c r="L21" s="22"/>
      <c r="M21" s="22"/>
      <c r="N21" s="22"/>
      <c r="O21" s="22"/>
      <c r="P21" s="22"/>
    </row>
    <row r="22" spans="1:16" s="7" customFormat="1" ht="100.35" customHeight="1" x14ac:dyDescent="0.2">
      <c r="A22" s="15" t="s">
        <v>263</v>
      </c>
      <c r="B22" s="15" t="s">
        <v>323</v>
      </c>
      <c r="C22" s="23"/>
      <c r="D22" s="15" t="s">
        <v>324</v>
      </c>
      <c r="E22" s="15"/>
      <c r="F22" s="17" t="s">
        <v>332</v>
      </c>
      <c r="G22" s="15" t="s">
        <v>333</v>
      </c>
      <c r="H22" s="14" t="s">
        <v>268</v>
      </c>
      <c r="I22" s="15" t="s">
        <v>327</v>
      </c>
      <c r="J22" s="15" t="s">
        <v>285</v>
      </c>
      <c r="K22" s="47">
        <v>46113</v>
      </c>
      <c r="L22" s="22"/>
      <c r="M22" s="22"/>
      <c r="N22" s="22"/>
      <c r="O22" s="22"/>
      <c r="P22" s="22"/>
    </row>
    <row r="23" spans="1:16" s="7" customFormat="1" ht="100.35" customHeight="1" x14ac:dyDescent="0.2">
      <c r="A23" s="15" t="s">
        <v>263</v>
      </c>
      <c r="B23" s="15" t="s">
        <v>323</v>
      </c>
      <c r="C23" s="23"/>
      <c r="D23" s="15" t="s">
        <v>324</v>
      </c>
      <c r="E23" s="15"/>
      <c r="F23" s="20" t="s">
        <v>334</v>
      </c>
      <c r="G23" s="15" t="s">
        <v>335</v>
      </c>
      <c r="H23" s="14" t="s">
        <v>268</v>
      </c>
      <c r="I23" s="15" t="s">
        <v>327</v>
      </c>
      <c r="J23" s="15" t="s">
        <v>285</v>
      </c>
      <c r="K23" s="47">
        <v>46113</v>
      </c>
      <c r="L23" s="22"/>
      <c r="M23" s="22"/>
      <c r="N23" s="22"/>
      <c r="O23" s="22"/>
      <c r="P23" s="22"/>
    </row>
    <row r="24" spans="1:16" s="7" customFormat="1" ht="100.35" customHeight="1" x14ac:dyDescent="0.2">
      <c r="A24" s="15" t="s">
        <v>263</v>
      </c>
      <c r="B24" s="15" t="s">
        <v>323</v>
      </c>
      <c r="C24" s="23"/>
      <c r="D24" s="15" t="s">
        <v>324</v>
      </c>
      <c r="E24" s="15"/>
      <c r="F24" s="20" t="s">
        <v>336</v>
      </c>
      <c r="G24" s="15" t="s">
        <v>337</v>
      </c>
      <c r="H24" s="14" t="s">
        <v>268</v>
      </c>
      <c r="I24" s="15" t="s">
        <v>327</v>
      </c>
      <c r="J24" s="15" t="s">
        <v>285</v>
      </c>
      <c r="K24" s="47">
        <v>46113</v>
      </c>
      <c r="L24" s="22"/>
      <c r="M24" s="22"/>
      <c r="N24" s="22"/>
      <c r="O24" s="22"/>
      <c r="P24" s="22"/>
    </row>
    <row r="25" spans="1:16" s="7" customFormat="1" ht="100.35" customHeight="1" x14ac:dyDescent="0.2">
      <c r="A25" s="15" t="s">
        <v>263</v>
      </c>
      <c r="B25" s="15" t="s">
        <v>323</v>
      </c>
      <c r="C25" s="15"/>
      <c r="D25" s="15" t="s">
        <v>324</v>
      </c>
      <c r="E25" s="15"/>
      <c r="F25" s="14" t="s">
        <v>338</v>
      </c>
      <c r="G25" s="15" t="s">
        <v>339</v>
      </c>
      <c r="H25" s="14" t="s">
        <v>268</v>
      </c>
      <c r="I25" s="15" t="s">
        <v>327</v>
      </c>
      <c r="J25" s="15" t="s">
        <v>285</v>
      </c>
      <c r="K25" s="47">
        <v>46113</v>
      </c>
      <c r="L25" s="22"/>
      <c r="M25" s="22"/>
      <c r="N25" s="22"/>
      <c r="O25" s="22"/>
      <c r="P25" s="22"/>
    </row>
    <row r="26" spans="1:16" s="7" customFormat="1" ht="100.35" customHeight="1" x14ac:dyDescent="0.2">
      <c r="A26" s="15" t="s">
        <v>263</v>
      </c>
      <c r="B26" s="15" t="s">
        <v>323</v>
      </c>
      <c r="C26" s="15"/>
      <c r="D26" s="15" t="s">
        <v>324</v>
      </c>
      <c r="E26" s="15"/>
      <c r="F26" s="17" t="s">
        <v>340</v>
      </c>
      <c r="G26" s="15" t="s">
        <v>341</v>
      </c>
      <c r="H26" s="14" t="s">
        <v>268</v>
      </c>
      <c r="I26" s="15" t="s">
        <v>327</v>
      </c>
      <c r="J26" s="15" t="s">
        <v>285</v>
      </c>
      <c r="K26" s="47">
        <v>46113</v>
      </c>
      <c r="L26" s="22"/>
      <c r="M26" s="22"/>
      <c r="N26" s="22"/>
      <c r="O26" s="22"/>
      <c r="P26" s="22"/>
    </row>
    <row r="27" spans="1:16" s="7" customFormat="1" ht="100.35" customHeight="1" x14ac:dyDescent="0.2">
      <c r="A27" s="15" t="s">
        <v>263</v>
      </c>
      <c r="B27" s="15" t="s">
        <v>323</v>
      </c>
      <c r="C27" s="15"/>
      <c r="D27" s="15" t="s">
        <v>324</v>
      </c>
      <c r="E27" s="15"/>
      <c r="F27" s="17" t="s">
        <v>342</v>
      </c>
      <c r="G27" s="15" t="s">
        <v>343</v>
      </c>
      <c r="H27" s="14" t="s">
        <v>268</v>
      </c>
      <c r="I27" s="15" t="s">
        <v>327</v>
      </c>
      <c r="J27" s="15" t="s">
        <v>285</v>
      </c>
      <c r="K27" s="47">
        <v>46113</v>
      </c>
      <c r="L27" s="22"/>
      <c r="M27" s="22"/>
      <c r="N27" s="22"/>
      <c r="O27" s="22"/>
      <c r="P27" s="22"/>
    </row>
    <row r="28" spans="1:16" s="7" customFormat="1" ht="100.35" customHeight="1" x14ac:dyDescent="0.2">
      <c r="A28" s="15" t="s">
        <v>263</v>
      </c>
      <c r="B28" s="15" t="s">
        <v>323</v>
      </c>
      <c r="C28" s="15"/>
      <c r="D28" s="15" t="s">
        <v>324</v>
      </c>
      <c r="E28" s="15"/>
      <c r="F28" s="17" t="s">
        <v>344</v>
      </c>
      <c r="G28" s="15" t="s">
        <v>345</v>
      </c>
      <c r="H28" s="14" t="s">
        <v>268</v>
      </c>
      <c r="I28" s="15" t="s">
        <v>327</v>
      </c>
      <c r="J28" s="15" t="s">
        <v>285</v>
      </c>
      <c r="K28" s="47">
        <v>46113</v>
      </c>
      <c r="L28" s="22"/>
      <c r="M28" s="22"/>
      <c r="N28" s="22"/>
      <c r="O28" s="22"/>
      <c r="P28" s="22"/>
    </row>
    <row r="29" spans="1:16" s="7" customFormat="1" ht="100.35" customHeight="1" x14ac:dyDescent="0.2">
      <c r="A29" s="15" t="s">
        <v>263</v>
      </c>
      <c r="B29" s="15" t="s">
        <v>323</v>
      </c>
      <c r="C29" s="15"/>
      <c r="D29" s="15" t="s">
        <v>346</v>
      </c>
      <c r="E29" s="15"/>
      <c r="F29" s="17" t="s">
        <v>347</v>
      </c>
      <c r="G29" s="15" t="s">
        <v>348</v>
      </c>
      <c r="H29" s="14" t="s">
        <v>268</v>
      </c>
      <c r="I29" s="15" t="s">
        <v>10</v>
      </c>
      <c r="J29" s="15" t="s">
        <v>285</v>
      </c>
      <c r="K29" s="47">
        <v>46113</v>
      </c>
      <c r="L29" s="22"/>
      <c r="M29" s="22"/>
      <c r="N29" s="22"/>
      <c r="O29" s="22"/>
      <c r="P29" s="22"/>
    </row>
    <row r="30" spans="1:16" s="7" customFormat="1" ht="100.35" customHeight="1" x14ac:dyDescent="0.2">
      <c r="A30" s="15" t="s">
        <v>263</v>
      </c>
      <c r="B30" s="15" t="s">
        <v>323</v>
      </c>
      <c r="C30" s="23"/>
      <c r="D30" s="15" t="s">
        <v>346</v>
      </c>
      <c r="E30" s="15"/>
      <c r="F30" s="17" t="s">
        <v>349</v>
      </c>
      <c r="G30" s="15" t="s">
        <v>350</v>
      </c>
      <c r="H30" s="14" t="s">
        <v>268</v>
      </c>
      <c r="I30" s="23" t="s">
        <v>10</v>
      </c>
      <c r="J30" s="15" t="s">
        <v>285</v>
      </c>
      <c r="K30" s="47">
        <v>46113</v>
      </c>
      <c r="L30" s="22"/>
      <c r="M30" s="22"/>
      <c r="N30" s="22"/>
      <c r="O30" s="22"/>
      <c r="P30" s="22"/>
    </row>
    <row r="31" spans="1:16" s="7" customFormat="1" ht="100.35" customHeight="1" x14ac:dyDescent="0.2">
      <c r="A31" s="15" t="s">
        <v>263</v>
      </c>
      <c r="B31" s="15" t="s">
        <v>323</v>
      </c>
      <c r="C31" s="15"/>
      <c r="D31" s="15" t="s">
        <v>346</v>
      </c>
      <c r="E31" s="15"/>
      <c r="F31" s="17" t="s">
        <v>351</v>
      </c>
      <c r="G31" s="15" t="s">
        <v>352</v>
      </c>
      <c r="H31" s="14" t="s">
        <v>268</v>
      </c>
      <c r="I31" s="15" t="s">
        <v>10</v>
      </c>
      <c r="J31" s="15" t="s">
        <v>285</v>
      </c>
      <c r="K31" s="47">
        <v>46113</v>
      </c>
      <c r="L31" s="22"/>
      <c r="M31" s="22"/>
      <c r="N31" s="22"/>
      <c r="O31" s="22"/>
      <c r="P31" s="22"/>
    </row>
    <row r="32" spans="1:16" s="7" customFormat="1" ht="100.35" customHeight="1" x14ac:dyDescent="0.2">
      <c r="A32" s="15" t="s">
        <v>263</v>
      </c>
      <c r="B32" s="15" t="s">
        <v>323</v>
      </c>
      <c r="C32" s="15"/>
      <c r="D32" s="15" t="s">
        <v>346</v>
      </c>
      <c r="E32" s="15"/>
      <c r="F32" s="17" t="s">
        <v>353</v>
      </c>
      <c r="G32" s="15" t="s">
        <v>354</v>
      </c>
      <c r="H32" s="14" t="s">
        <v>268</v>
      </c>
      <c r="I32" s="15" t="s">
        <v>10</v>
      </c>
      <c r="J32" s="15" t="s">
        <v>285</v>
      </c>
      <c r="K32" s="47">
        <v>46113</v>
      </c>
      <c r="L32" s="22"/>
      <c r="M32" s="22"/>
      <c r="N32" s="22"/>
      <c r="O32" s="22"/>
      <c r="P32" s="22"/>
    </row>
    <row r="33" spans="1:16" s="7" customFormat="1" ht="100.35" customHeight="1" x14ac:dyDescent="0.2">
      <c r="A33" s="15" t="s">
        <v>263</v>
      </c>
      <c r="B33" s="15" t="s">
        <v>323</v>
      </c>
      <c r="C33" s="15"/>
      <c r="D33" s="15" t="s">
        <v>346</v>
      </c>
      <c r="E33" s="15"/>
      <c r="F33" s="17" t="s">
        <v>355</v>
      </c>
      <c r="G33" s="15" t="s">
        <v>356</v>
      </c>
      <c r="H33" s="14" t="s">
        <v>268</v>
      </c>
      <c r="I33" s="15" t="s">
        <v>10</v>
      </c>
      <c r="J33" s="15" t="s">
        <v>285</v>
      </c>
      <c r="K33" s="47">
        <v>46113</v>
      </c>
      <c r="L33" s="22"/>
      <c r="M33" s="22"/>
      <c r="N33" s="22"/>
      <c r="O33" s="22"/>
      <c r="P33" s="22"/>
    </row>
    <row r="34" spans="1:16" s="2" customFormat="1" ht="117.6" customHeight="1" x14ac:dyDescent="0.2">
      <c r="A34" s="15" t="s">
        <v>263</v>
      </c>
      <c r="B34" s="15" t="s">
        <v>323</v>
      </c>
      <c r="C34" s="15"/>
      <c r="D34" s="15" t="s">
        <v>357</v>
      </c>
      <c r="E34" s="15"/>
      <c r="F34" s="17" t="s">
        <v>358</v>
      </c>
      <c r="G34" s="13" t="s">
        <v>359</v>
      </c>
      <c r="H34" s="14" t="s">
        <v>268</v>
      </c>
      <c r="I34" s="13" t="s">
        <v>305</v>
      </c>
      <c r="J34" s="13"/>
      <c r="K34" s="47">
        <v>46113</v>
      </c>
      <c r="L34" s="39"/>
      <c r="M34" s="39"/>
      <c r="N34" s="39"/>
      <c r="O34" s="39"/>
      <c r="P34" s="39"/>
    </row>
    <row r="35" spans="1:16" s="2" customFormat="1" ht="15" customHeight="1" x14ac:dyDescent="0.2">
      <c r="A35" s="9" t="s">
        <v>360</v>
      </c>
      <c r="B35" s="10"/>
      <c r="C35" s="10"/>
      <c r="D35" s="11"/>
      <c r="E35" s="11"/>
      <c r="F35" s="104"/>
      <c r="G35" s="10"/>
      <c r="H35" s="11"/>
      <c r="I35" s="10"/>
      <c r="J35" s="10"/>
      <c r="K35" s="12"/>
      <c r="L35" s="51"/>
      <c r="M35" s="51"/>
      <c r="N35" s="51"/>
      <c r="O35" s="51"/>
      <c r="P35" s="52"/>
    </row>
    <row r="36" spans="1:16" s="2" customFormat="1" ht="100.35" customHeight="1" x14ac:dyDescent="0.2">
      <c r="A36" s="13" t="s">
        <v>361</v>
      </c>
      <c r="B36" s="13" t="s">
        <v>362</v>
      </c>
      <c r="C36" s="13"/>
      <c r="D36" s="13" t="s">
        <v>363</v>
      </c>
      <c r="E36" s="13"/>
      <c r="F36" s="14" t="s">
        <v>364</v>
      </c>
      <c r="G36" s="13" t="s">
        <v>365</v>
      </c>
      <c r="H36" s="14" t="s">
        <v>268</v>
      </c>
      <c r="I36" s="13" t="s">
        <v>10</v>
      </c>
      <c r="J36" s="13" t="s">
        <v>366</v>
      </c>
      <c r="K36" s="47">
        <v>46113</v>
      </c>
      <c r="L36" s="39"/>
      <c r="M36" s="39"/>
      <c r="N36" s="39"/>
      <c r="O36" s="39"/>
      <c r="P36" s="39"/>
    </row>
    <row r="37" spans="1:16" s="2" customFormat="1" ht="100.35" customHeight="1" x14ac:dyDescent="0.2">
      <c r="A37" s="13" t="s">
        <v>361</v>
      </c>
      <c r="B37" s="13" t="s">
        <v>362</v>
      </c>
      <c r="C37" s="13"/>
      <c r="D37" s="13" t="s">
        <v>363</v>
      </c>
      <c r="E37" s="13"/>
      <c r="F37" s="14" t="s">
        <v>367</v>
      </c>
      <c r="G37" s="13" t="s">
        <v>368</v>
      </c>
      <c r="H37" s="14" t="s">
        <v>369</v>
      </c>
      <c r="I37" s="13" t="s">
        <v>10</v>
      </c>
      <c r="J37" s="13" t="s">
        <v>366</v>
      </c>
      <c r="K37" s="47">
        <v>46113</v>
      </c>
      <c r="L37" s="39"/>
      <c r="M37" s="39"/>
      <c r="N37" s="39"/>
      <c r="O37" s="39"/>
      <c r="P37" s="39"/>
    </row>
    <row r="38" spans="1:16" s="2" customFormat="1" ht="100.35" customHeight="1" x14ac:dyDescent="0.2">
      <c r="A38" s="13" t="s">
        <v>361</v>
      </c>
      <c r="B38" s="13" t="s">
        <v>362</v>
      </c>
      <c r="C38" s="13"/>
      <c r="D38" s="13" t="s">
        <v>370</v>
      </c>
      <c r="E38" s="13"/>
      <c r="F38" s="14" t="s">
        <v>371</v>
      </c>
      <c r="G38" s="13" t="s">
        <v>372</v>
      </c>
      <c r="H38" s="14" t="s">
        <v>268</v>
      </c>
      <c r="I38" s="13" t="s">
        <v>10</v>
      </c>
      <c r="J38" s="13" t="s">
        <v>366</v>
      </c>
      <c r="K38" s="47">
        <v>46113</v>
      </c>
      <c r="L38" s="39"/>
      <c r="M38" s="39"/>
      <c r="N38" s="39"/>
      <c r="O38" s="39"/>
      <c r="P38" s="39"/>
    </row>
    <row r="39" spans="1:16" s="2" customFormat="1" ht="112.35" customHeight="1" x14ac:dyDescent="0.2">
      <c r="A39" s="13" t="s">
        <v>361</v>
      </c>
      <c r="B39" s="13" t="s">
        <v>362</v>
      </c>
      <c r="C39" s="13"/>
      <c r="D39" s="13" t="s">
        <v>373</v>
      </c>
      <c r="E39" s="13"/>
      <c r="F39" s="14" t="s">
        <v>374</v>
      </c>
      <c r="G39" s="13" t="s">
        <v>375</v>
      </c>
      <c r="H39" s="14" t="s">
        <v>268</v>
      </c>
      <c r="I39" s="13" t="s">
        <v>376</v>
      </c>
      <c r="J39" s="13" t="s">
        <v>366</v>
      </c>
      <c r="K39" s="47">
        <v>46113</v>
      </c>
      <c r="L39" s="39"/>
      <c r="M39" s="39"/>
      <c r="N39" s="39"/>
      <c r="O39" s="39"/>
      <c r="P39" s="39"/>
    </row>
    <row r="40" spans="1:16" s="2" customFormat="1" ht="158.4" x14ac:dyDescent="0.2">
      <c r="A40" s="13" t="s">
        <v>361</v>
      </c>
      <c r="B40" s="13" t="s">
        <v>362</v>
      </c>
      <c r="C40" s="13"/>
      <c r="D40" s="13" t="s">
        <v>377</v>
      </c>
      <c r="E40" s="13"/>
      <c r="F40" s="14" t="s">
        <v>378</v>
      </c>
      <c r="G40" s="13" t="s">
        <v>379</v>
      </c>
      <c r="H40" s="14" t="s">
        <v>268</v>
      </c>
      <c r="I40" s="13" t="s">
        <v>380</v>
      </c>
      <c r="J40" s="13" t="s">
        <v>381</v>
      </c>
      <c r="K40" s="47">
        <v>46113</v>
      </c>
      <c r="L40" s="39"/>
      <c r="M40" s="39"/>
      <c r="N40" s="39"/>
      <c r="O40" s="39"/>
      <c r="P40" s="39"/>
    </row>
    <row r="41" spans="1:16" s="2" customFormat="1" ht="312" customHeight="1" x14ac:dyDescent="0.2">
      <c r="A41" s="13" t="s">
        <v>361</v>
      </c>
      <c r="B41" s="13" t="s">
        <v>382</v>
      </c>
      <c r="C41" s="15"/>
      <c r="D41" s="13" t="s">
        <v>383</v>
      </c>
      <c r="E41" s="62" t="s">
        <v>3254</v>
      </c>
      <c r="F41" s="14" t="s">
        <v>384</v>
      </c>
      <c r="G41" s="13" t="s">
        <v>385</v>
      </c>
      <c r="H41" s="14" t="s">
        <v>268</v>
      </c>
      <c r="I41" s="13" t="s">
        <v>3370</v>
      </c>
      <c r="J41" s="13" t="s">
        <v>3358</v>
      </c>
      <c r="K41" s="47">
        <v>46113</v>
      </c>
      <c r="L41" s="39"/>
      <c r="M41" s="39"/>
      <c r="N41" s="39"/>
      <c r="O41" s="39"/>
      <c r="P41" s="39"/>
    </row>
    <row r="42" spans="1:16" s="2" customFormat="1" ht="100.35" customHeight="1" x14ac:dyDescent="0.2">
      <c r="A42" s="13" t="s">
        <v>361</v>
      </c>
      <c r="B42" s="13" t="s">
        <v>382</v>
      </c>
      <c r="C42" s="15"/>
      <c r="D42" s="13" t="s">
        <v>386</v>
      </c>
      <c r="E42" s="13"/>
      <c r="F42" s="14" t="s">
        <v>387</v>
      </c>
      <c r="G42" s="13" t="s">
        <v>388</v>
      </c>
      <c r="H42" s="14" t="s">
        <v>268</v>
      </c>
      <c r="I42" s="13" t="s">
        <v>389</v>
      </c>
      <c r="J42" s="13" t="s">
        <v>366</v>
      </c>
      <c r="K42" s="47">
        <v>46113</v>
      </c>
      <c r="L42" s="39"/>
      <c r="M42" s="39"/>
      <c r="N42" s="39"/>
      <c r="O42" s="39"/>
      <c r="P42" s="39"/>
    </row>
    <row r="43" spans="1:16" s="2" customFormat="1" ht="121.95" customHeight="1" x14ac:dyDescent="0.2">
      <c r="A43" s="13" t="s">
        <v>361</v>
      </c>
      <c r="B43" s="13" t="s">
        <v>382</v>
      </c>
      <c r="C43" s="60"/>
      <c r="D43" s="59" t="s">
        <v>3354</v>
      </c>
      <c r="E43" s="62" t="s">
        <v>3357</v>
      </c>
      <c r="F43" s="111" t="s">
        <v>3253</v>
      </c>
      <c r="G43" s="59" t="s">
        <v>3352</v>
      </c>
      <c r="H43" s="14" t="s">
        <v>268</v>
      </c>
      <c r="I43" s="59" t="s">
        <v>3353</v>
      </c>
      <c r="J43" s="59" t="s">
        <v>3359</v>
      </c>
      <c r="K43" s="47">
        <v>46113</v>
      </c>
      <c r="L43" s="39"/>
      <c r="M43" s="39"/>
      <c r="N43" s="39"/>
      <c r="O43" s="39"/>
      <c r="P43" s="39"/>
    </row>
    <row r="44" spans="1:16" s="2" customFormat="1" ht="115.2" x14ac:dyDescent="0.2">
      <c r="A44" s="13" t="s">
        <v>361</v>
      </c>
      <c r="B44" s="13" t="s">
        <v>390</v>
      </c>
      <c r="C44" s="15"/>
      <c r="D44" s="13" t="s">
        <v>391</v>
      </c>
      <c r="E44" s="13"/>
      <c r="F44" s="14" t="s">
        <v>392</v>
      </c>
      <c r="G44" s="13" t="s">
        <v>393</v>
      </c>
      <c r="H44" s="14" t="s">
        <v>268</v>
      </c>
      <c r="I44" s="13" t="s">
        <v>10</v>
      </c>
      <c r="J44" s="15" t="s">
        <v>394</v>
      </c>
      <c r="K44" s="47">
        <v>46113</v>
      </c>
      <c r="L44" s="39"/>
      <c r="M44" s="39"/>
      <c r="N44" s="39"/>
      <c r="O44" s="39"/>
      <c r="P44" s="39"/>
    </row>
    <row r="45" spans="1:16" s="2" customFormat="1" ht="115.2" x14ac:dyDescent="0.2">
      <c r="A45" s="13" t="s">
        <v>361</v>
      </c>
      <c r="B45" s="13" t="s">
        <v>390</v>
      </c>
      <c r="C45" s="15"/>
      <c r="D45" s="13" t="s">
        <v>391</v>
      </c>
      <c r="E45" s="13"/>
      <c r="F45" s="14" t="s">
        <v>395</v>
      </c>
      <c r="G45" s="13" t="s">
        <v>396</v>
      </c>
      <c r="H45" s="14" t="s">
        <v>369</v>
      </c>
      <c r="I45" s="13" t="s">
        <v>10</v>
      </c>
      <c r="J45" s="15" t="s">
        <v>394</v>
      </c>
      <c r="K45" s="47">
        <v>46113</v>
      </c>
      <c r="L45" s="39"/>
      <c r="M45" s="39"/>
      <c r="N45" s="39"/>
      <c r="O45" s="39"/>
      <c r="P45" s="39"/>
    </row>
    <row r="46" spans="1:16" s="2" customFormat="1" ht="100.35" customHeight="1" x14ac:dyDescent="0.2">
      <c r="A46" s="13" t="s">
        <v>361</v>
      </c>
      <c r="B46" s="13" t="s">
        <v>390</v>
      </c>
      <c r="C46" s="16"/>
      <c r="D46" s="13" t="s">
        <v>397</v>
      </c>
      <c r="E46" s="13"/>
      <c r="F46" s="14" t="s">
        <v>398</v>
      </c>
      <c r="G46" s="13" t="s">
        <v>399</v>
      </c>
      <c r="H46" s="14" t="s">
        <v>268</v>
      </c>
      <c r="I46" s="13" t="s">
        <v>10</v>
      </c>
      <c r="J46" s="13" t="s">
        <v>366</v>
      </c>
      <c r="K46" s="47">
        <v>46113</v>
      </c>
      <c r="L46" s="39"/>
      <c r="M46" s="39"/>
      <c r="N46" s="39"/>
      <c r="O46" s="39"/>
      <c r="P46" s="39"/>
    </row>
    <row r="47" spans="1:16" s="2" customFormat="1" ht="15" customHeight="1" x14ac:dyDescent="0.2">
      <c r="A47" s="9" t="s">
        <v>400</v>
      </c>
      <c r="B47" s="10"/>
      <c r="C47" s="10"/>
      <c r="D47" s="11"/>
      <c r="E47" s="11"/>
      <c r="F47" s="104"/>
      <c r="G47" s="10"/>
      <c r="H47" s="11"/>
      <c r="I47" s="10"/>
      <c r="J47" s="10"/>
      <c r="K47" s="12"/>
      <c r="L47" s="51"/>
      <c r="M47" s="51"/>
      <c r="N47" s="51"/>
      <c r="O47" s="51"/>
      <c r="P47" s="52"/>
    </row>
    <row r="48" spans="1:16" s="2" customFormat="1" ht="150" customHeight="1" x14ac:dyDescent="0.2">
      <c r="A48" s="13" t="s">
        <v>401</v>
      </c>
      <c r="B48" s="13" t="s">
        <v>402</v>
      </c>
      <c r="C48" s="13"/>
      <c r="D48" s="13" t="s">
        <v>403</v>
      </c>
      <c r="E48" s="13"/>
      <c r="F48" s="14" t="s">
        <v>404</v>
      </c>
      <c r="G48" s="13" t="s">
        <v>405</v>
      </c>
      <c r="H48" s="14" t="s">
        <v>268</v>
      </c>
      <c r="I48" s="13" t="s">
        <v>10</v>
      </c>
      <c r="J48" s="13" t="s">
        <v>406</v>
      </c>
      <c r="K48" s="47">
        <v>46113</v>
      </c>
      <c r="L48" s="39"/>
      <c r="M48" s="39"/>
      <c r="N48" s="39"/>
      <c r="O48" s="39"/>
      <c r="P48" s="39"/>
    </row>
    <row r="49" spans="1:16" s="2" customFormat="1" ht="138.6" customHeight="1" x14ac:dyDescent="0.2">
      <c r="A49" s="13" t="s">
        <v>401</v>
      </c>
      <c r="B49" s="13" t="s">
        <v>402</v>
      </c>
      <c r="C49" s="15"/>
      <c r="D49" s="13" t="s">
        <v>407</v>
      </c>
      <c r="E49" s="13"/>
      <c r="F49" s="17" t="s">
        <v>408</v>
      </c>
      <c r="G49" s="13" t="s">
        <v>409</v>
      </c>
      <c r="H49" s="14" t="s">
        <v>410</v>
      </c>
      <c r="I49" s="13" t="s">
        <v>10</v>
      </c>
      <c r="J49" s="13" t="s">
        <v>406</v>
      </c>
      <c r="K49" s="47">
        <v>46113</v>
      </c>
      <c r="L49" s="39"/>
      <c r="M49" s="39"/>
      <c r="N49" s="39"/>
      <c r="O49" s="39"/>
      <c r="P49" s="39"/>
    </row>
    <row r="50" spans="1:16" s="2" customFormat="1" ht="100.35" customHeight="1" x14ac:dyDescent="0.2">
      <c r="A50" s="13" t="s">
        <v>401</v>
      </c>
      <c r="B50" s="13" t="s">
        <v>402</v>
      </c>
      <c r="C50" s="15"/>
      <c r="D50" s="13" t="s">
        <v>411</v>
      </c>
      <c r="E50" s="13"/>
      <c r="F50" s="17" t="s">
        <v>412</v>
      </c>
      <c r="G50" s="13" t="s">
        <v>413</v>
      </c>
      <c r="H50" s="14" t="s">
        <v>268</v>
      </c>
      <c r="I50" s="13" t="s">
        <v>10</v>
      </c>
      <c r="J50" s="13" t="s">
        <v>366</v>
      </c>
      <c r="K50" s="47">
        <v>46113</v>
      </c>
      <c r="L50" s="39"/>
      <c r="M50" s="39"/>
      <c r="N50" s="39"/>
      <c r="O50" s="39"/>
      <c r="P50" s="39"/>
    </row>
    <row r="51" spans="1:16" s="2" customFormat="1" ht="100.35" customHeight="1" x14ac:dyDescent="0.2">
      <c r="A51" s="18" t="s">
        <v>401</v>
      </c>
      <c r="B51" s="18" t="s">
        <v>402</v>
      </c>
      <c r="C51" s="19"/>
      <c r="D51" s="18" t="s">
        <v>414</v>
      </c>
      <c r="E51" s="18"/>
      <c r="F51" s="20" t="s">
        <v>415</v>
      </c>
      <c r="G51" s="18" t="s">
        <v>416</v>
      </c>
      <c r="H51" s="21" t="s">
        <v>268</v>
      </c>
      <c r="I51" s="13" t="s">
        <v>417</v>
      </c>
      <c r="J51" s="18" t="s">
        <v>366</v>
      </c>
      <c r="K51" s="47">
        <v>46113</v>
      </c>
      <c r="L51" s="39"/>
      <c r="M51" s="39"/>
      <c r="N51" s="39"/>
      <c r="O51" s="39"/>
      <c r="P51" s="39"/>
    </row>
    <row r="52" spans="1:16" s="2" customFormat="1" ht="100.35" customHeight="1" x14ac:dyDescent="0.2">
      <c r="A52" s="13" t="s">
        <v>401</v>
      </c>
      <c r="B52" s="13" t="s">
        <v>402</v>
      </c>
      <c r="C52" s="15"/>
      <c r="D52" s="13" t="s">
        <v>418</v>
      </c>
      <c r="E52" s="13"/>
      <c r="F52" s="17" t="s">
        <v>419</v>
      </c>
      <c r="G52" s="13" t="s">
        <v>420</v>
      </c>
      <c r="H52" s="14" t="s">
        <v>268</v>
      </c>
      <c r="I52" s="13" t="s">
        <v>417</v>
      </c>
      <c r="J52" s="13" t="s">
        <v>366</v>
      </c>
      <c r="K52" s="47">
        <v>46113</v>
      </c>
      <c r="L52" s="39"/>
      <c r="M52" s="39"/>
      <c r="N52" s="39"/>
      <c r="O52" s="39"/>
      <c r="P52" s="39"/>
    </row>
    <row r="53" spans="1:16" s="2" customFormat="1" ht="100.35" customHeight="1" x14ac:dyDescent="0.2">
      <c r="A53" s="13" t="s">
        <v>401</v>
      </c>
      <c r="B53" s="13" t="s">
        <v>402</v>
      </c>
      <c r="C53" s="15"/>
      <c r="D53" s="13" t="s">
        <v>421</v>
      </c>
      <c r="E53" s="13"/>
      <c r="F53" s="17" t="s">
        <v>422</v>
      </c>
      <c r="G53" s="13" t="s">
        <v>423</v>
      </c>
      <c r="H53" s="14" t="s">
        <v>268</v>
      </c>
      <c r="I53" s="13" t="s">
        <v>417</v>
      </c>
      <c r="J53" s="13" t="s">
        <v>366</v>
      </c>
      <c r="K53" s="47">
        <v>46113</v>
      </c>
      <c r="L53" s="39"/>
      <c r="M53" s="39"/>
      <c r="N53" s="39"/>
      <c r="O53" s="39"/>
      <c r="P53" s="39"/>
    </row>
    <row r="54" spans="1:16" s="2" customFormat="1" ht="123.6" customHeight="1" x14ac:dyDescent="0.2">
      <c r="A54" s="13" t="s">
        <v>401</v>
      </c>
      <c r="B54" s="13" t="s">
        <v>402</v>
      </c>
      <c r="C54" s="15"/>
      <c r="D54" s="13" t="s">
        <v>424</v>
      </c>
      <c r="E54" s="13"/>
      <c r="F54" s="17" t="s">
        <v>19</v>
      </c>
      <c r="G54" s="13" t="s">
        <v>425</v>
      </c>
      <c r="H54" s="14" t="s">
        <v>268</v>
      </c>
      <c r="I54" s="13" t="s">
        <v>10</v>
      </c>
      <c r="J54" s="13" t="s">
        <v>426</v>
      </c>
      <c r="K54" s="47">
        <v>46113</v>
      </c>
      <c r="L54" s="39"/>
      <c r="M54" s="39"/>
      <c r="N54" s="39"/>
      <c r="O54" s="39"/>
      <c r="P54" s="39"/>
    </row>
    <row r="55" spans="1:16" s="2" customFormat="1" ht="100.35" customHeight="1" x14ac:dyDescent="0.2">
      <c r="A55" s="13" t="s">
        <v>401</v>
      </c>
      <c r="B55" s="13" t="s">
        <v>402</v>
      </c>
      <c r="C55" s="15"/>
      <c r="D55" s="13" t="s">
        <v>427</v>
      </c>
      <c r="E55" s="13"/>
      <c r="F55" s="17" t="s">
        <v>428</v>
      </c>
      <c r="G55" s="13" t="s">
        <v>429</v>
      </c>
      <c r="H55" s="14" t="s">
        <v>268</v>
      </c>
      <c r="I55" s="13" t="s">
        <v>430</v>
      </c>
      <c r="J55" s="13" t="s">
        <v>366</v>
      </c>
      <c r="K55" s="47">
        <v>46113</v>
      </c>
      <c r="L55" s="39"/>
      <c r="M55" s="39"/>
      <c r="N55" s="39"/>
      <c r="O55" s="39"/>
      <c r="P55" s="39"/>
    </row>
    <row r="56" spans="1:16" s="2" customFormat="1" ht="100.35" customHeight="1" x14ac:dyDescent="0.2">
      <c r="A56" s="13" t="s">
        <v>401</v>
      </c>
      <c r="B56" s="13" t="s">
        <v>402</v>
      </c>
      <c r="C56" s="13"/>
      <c r="D56" s="13" t="s">
        <v>431</v>
      </c>
      <c r="E56" s="13"/>
      <c r="F56" s="17" t="s">
        <v>432</v>
      </c>
      <c r="G56" s="13" t="s">
        <v>433</v>
      </c>
      <c r="H56" s="14" t="s">
        <v>268</v>
      </c>
      <c r="I56" s="13" t="s">
        <v>430</v>
      </c>
      <c r="J56" s="13" t="s">
        <v>434</v>
      </c>
      <c r="K56" s="47">
        <v>46113</v>
      </c>
      <c r="L56" s="39"/>
      <c r="M56" s="39"/>
      <c r="N56" s="39"/>
      <c r="O56" s="39"/>
      <c r="P56" s="39"/>
    </row>
    <row r="57" spans="1:16" s="8" customFormat="1" ht="100.35" customHeight="1" x14ac:dyDescent="0.2">
      <c r="A57" s="13" t="s">
        <v>401</v>
      </c>
      <c r="B57" s="13" t="s">
        <v>402</v>
      </c>
      <c r="C57" s="15"/>
      <c r="D57" s="13" t="s">
        <v>435</v>
      </c>
      <c r="E57" s="13"/>
      <c r="F57" s="17" t="s">
        <v>436</v>
      </c>
      <c r="G57" s="13" t="s">
        <v>437</v>
      </c>
      <c r="H57" s="14" t="s">
        <v>268</v>
      </c>
      <c r="I57" s="13" t="s">
        <v>417</v>
      </c>
      <c r="J57" s="13" t="s">
        <v>366</v>
      </c>
      <c r="K57" s="47">
        <v>46113</v>
      </c>
      <c r="L57" s="39"/>
      <c r="M57" s="39"/>
      <c r="N57" s="39"/>
      <c r="O57" s="39"/>
      <c r="P57" s="39"/>
    </row>
    <row r="58" spans="1:16" s="2" customFormat="1" ht="120.6" customHeight="1" x14ac:dyDescent="0.2">
      <c r="A58" s="13" t="s">
        <v>401</v>
      </c>
      <c r="B58" s="13" t="s">
        <v>438</v>
      </c>
      <c r="C58" s="15"/>
      <c r="D58" s="13" t="s">
        <v>439</v>
      </c>
      <c r="E58" s="13"/>
      <c r="F58" s="17" t="s">
        <v>440</v>
      </c>
      <c r="G58" s="13" t="s">
        <v>441</v>
      </c>
      <c r="H58" s="14" t="s">
        <v>268</v>
      </c>
      <c r="I58" s="13" t="s">
        <v>10</v>
      </c>
      <c r="J58" s="13" t="s">
        <v>366</v>
      </c>
      <c r="K58" s="47">
        <v>46113</v>
      </c>
      <c r="L58" s="39"/>
      <c r="M58" s="39"/>
      <c r="N58" s="39"/>
      <c r="O58" s="39"/>
      <c r="P58" s="39"/>
    </row>
    <row r="59" spans="1:16" s="8" customFormat="1" ht="100.35" customHeight="1" x14ac:dyDescent="0.2">
      <c r="A59" s="13" t="s">
        <v>401</v>
      </c>
      <c r="B59" s="13" t="s">
        <v>438</v>
      </c>
      <c r="C59" s="15"/>
      <c r="D59" s="13" t="s">
        <v>442</v>
      </c>
      <c r="E59" s="13"/>
      <c r="F59" s="17" t="s">
        <v>443</v>
      </c>
      <c r="G59" s="13" t="s">
        <v>444</v>
      </c>
      <c r="H59" s="14" t="s">
        <v>268</v>
      </c>
      <c r="I59" s="13" t="s">
        <v>10</v>
      </c>
      <c r="J59" s="13" t="s">
        <v>366</v>
      </c>
      <c r="K59" s="47">
        <v>46113</v>
      </c>
      <c r="L59" s="39"/>
      <c r="M59" s="39"/>
      <c r="N59" s="39"/>
      <c r="O59" s="39"/>
      <c r="P59" s="39"/>
    </row>
    <row r="60" spans="1:16" s="7" customFormat="1" ht="100.35" customHeight="1" x14ac:dyDescent="0.2">
      <c r="A60" s="13" t="s">
        <v>401</v>
      </c>
      <c r="B60" s="19" t="s">
        <v>445</v>
      </c>
      <c r="C60" s="22"/>
      <c r="D60" s="19" t="s">
        <v>324</v>
      </c>
      <c r="E60" s="19"/>
      <c r="F60" s="20" t="s">
        <v>446</v>
      </c>
      <c r="G60" s="19" t="s">
        <v>447</v>
      </c>
      <c r="H60" s="21" t="s">
        <v>268</v>
      </c>
      <c r="I60" s="15" t="s">
        <v>327</v>
      </c>
      <c r="J60" s="22"/>
      <c r="K60" s="47">
        <v>46113</v>
      </c>
      <c r="L60" s="22"/>
      <c r="M60" s="22"/>
      <c r="N60" s="22"/>
      <c r="O60" s="22"/>
      <c r="P60" s="22"/>
    </row>
    <row r="61" spans="1:16" s="7" customFormat="1" ht="100.35" customHeight="1" x14ac:dyDescent="0.2">
      <c r="A61" s="13" t="s">
        <v>401</v>
      </c>
      <c r="B61" s="15" t="s">
        <v>445</v>
      </c>
      <c r="C61" s="15"/>
      <c r="D61" s="19" t="s">
        <v>324</v>
      </c>
      <c r="E61" s="19"/>
      <c r="F61" s="17" t="s">
        <v>448</v>
      </c>
      <c r="G61" s="19" t="s">
        <v>449</v>
      </c>
      <c r="H61" s="14" t="s">
        <v>268</v>
      </c>
      <c r="I61" s="15" t="s">
        <v>327</v>
      </c>
      <c r="J61" s="15"/>
      <c r="K61" s="47">
        <v>46113</v>
      </c>
      <c r="L61" s="22"/>
      <c r="M61" s="22"/>
      <c r="N61" s="22"/>
      <c r="O61" s="22"/>
      <c r="P61" s="22"/>
    </row>
    <row r="62" spans="1:16" s="7" customFormat="1" ht="100.35" customHeight="1" x14ac:dyDescent="0.2">
      <c r="A62" s="13" t="s">
        <v>401</v>
      </c>
      <c r="B62" s="15" t="s">
        <v>445</v>
      </c>
      <c r="C62" s="15"/>
      <c r="D62" s="19" t="s">
        <v>324</v>
      </c>
      <c r="E62" s="19"/>
      <c r="F62" s="17" t="s">
        <v>450</v>
      </c>
      <c r="G62" s="15" t="s">
        <v>331</v>
      </c>
      <c r="H62" s="14" t="s">
        <v>268</v>
      </c>
      <c r="I62" s="15" t="s">
        <v>327</v>
      </c>
      <c r="J62" s="15"/>
      <c r="K62" s="47">
        <v>46113</v>
      </c>
      <c r="L62" s="22"/>
      <c r="M62" s="22"/>
      <c r="N62" s="22"/>
      <c r="O62" s="22"/>
      <c r="P62" s="22"/>
    </row>
    <row r="63" spans="1:16" s="7" customFormat="1" ht="100.35" customHeight="1" x14ac:dyDescent="0.2">
      <c r="A63" s="13" t="s">
        <v>401</v>
      </c>
      <c r="B63" s="15" t="s">
        <v>445</v>
      </c>
      <c r="C63" s="22"/>
      <c r="D63" s="19" t="s">
        <v>324</v>
      </c>
      <c r="E63" s="19"/>
      <c r="F63" s="17" t="s">
        <v>451</v>
      </c>
      <c r="G63" s="15" t="s">
        <v>452</v>
      </c>
      <c r="H63" s="14" t="s">
        <v>268</v>
      </c>
      <c r="I63" s="15" t="s">
        <v>327</v>
      </c>
      <c r="J63" s="22"/>
      <c r="K63" s="47">
        <v>46113</v>
      </c>
      <c r="L63" s="22"/>
      <c r="M63" s="22"/>
      <c r="N63" s="22"/>
      <c r="O63" s="22"/>
      <c r="P63" s="22"/>
    </row>
    <row r="64" spans="1:16" s="7" customFormat="1" ht="100.35" customHeight="1" x14ac:dyDescent="0.2">
      <c r="A64" s="13" t="s">
        <v>401</v>
      </c>
      <c r="B64" s="15" t="s">
        <v>445</v>
      </c>
      <c r="C64" s="23"/>
      <c r="D64" s="15" t="s">
        <v>324</v>
      </c>
      <c r="E64" s="15"/>
      <c r="F64" s="17" t="s">
        <v>453</v>
      </c>
      <c r="G64" s="15" t="s">
        <v>335</v>
      </c>
      <c r="H64" s="14" t="s">
        <v>268</v>
      </c>
      <c r="I64" s="15" t="s">
        <v>327</v>
      </c>
      <c r="J64" s="23"/>
      <c r="K64" s="47">
        <v>46113</v>
      </c>
      <c r="L64" s="22"/>
      <c r="M64" s="22"/>
      <c r="N64" s="22"/>
      <c r="O64" s="22"/>
      <c r="P64" s="22"/>
    </row>
    <row r="65" spans="1:16" s="7" customFormat="1" ht="100.35" customHeight="1" x14ac:dyDescent="0.2">
      <c r="A65" s="13" t="s">
        <v>401</v>
      </c>
      <c r="B65" s="15" t="s">
        <v>445</v>
      </c>
      <c r="C65" s="23"/>
      <c r="D65" s="15" t="s">
        <v>324</v>
      </c>
      <c r="E65" s="15"/>
      <c r="F65" s="17" t="s">
        <v>454</v>
      </c>
      <c r="G65" s="15" t="s">
        <v>455</v>
      </c>
      <c r="H65" s="14" t="s">
        <v>268</v>
      </c>
      <c r="I65" s="15" t="s">
        <v>327</v>
      </c>
      <c r="J65" s="23"/>
      <c r="K65" s="47">
        <v>46113</v>
      </c>
      <c r="L65" s="22"/>
      <c r="M65" s="22"/>
      <c r="N65" s="22"/>
      <c r="O65" s="22"/>
      <c r="P65" s="22"/>
    </row>
    <row r="66" spans="1:16" s="7" customFormat="1" ht="100.35" customHeight="1" x14ac:dyDescent="0.2">
      <c r="A66" s="13" t="s">
        <v>401</v>
      </c>
      <c r="B66" s="19" t="s">
        <v>445</v>
      </c>
      <c r="C66" s="19"/>
      <c r="D66" s="15" t="s">
        <v>324</v>
      </c>
      <c r="E66" s="15"/>
      <c r="F66" s="20" t="s">
        <v>456</v>
      </c>
      <c r="G66" s="15" t="s">
        <v>457</v>
      </c>
      <c r="H66" s="21" t="s">
        <v>268</v>
      </c>
      <c r="I66" s="15" t="s">
        <v>327</v>
      </c>
      <c r="J66" s="19"/>
      <c r="K66" s="47">
        <v>46113</v>
      </c>
      <c r="L66" s="22"/>
      <c r="M66" s="22"/>
      <c r="N66" s="22"/>
      <c r="O66" s="22"/>
      <c r="P66" s="22"/>
    </row>
    <row r="67" spans="1:16" s="7" customFormat="1" ht="100.35" customHeight="1" x14ac:dyDescent="0.2">
      <c r="A67" s="13" t="s">
        <v>401</v>
      </c>
      <c r="B67" s="15" t="s">
        <v>445</v>
      </c>
      <c r="C67" s="15"/>
      <c r="D67" s="15" t="s">
        <v>324</v>
      </c>
      <c r="E67" s="15"/>
      <c r="F67" s="17" t="s">
        <v>458</v>
      </c>
      <c r="G67" s="15" t="s">
        <v>459</v>
      </c>
      <c r="H67" s="14" t="s">
        <v>268</v>
      </c>
      <c r="I67" s="15" t="s">
        <v>327</v>
      </c>
      <c r="J67" s="15"/>
      <c r="K67" s="47">
        <v>46113</v>
      </c>
      <c r="L67" s="22"/>
      <c r="M67" s="22"/>
      <c r="N67" s="22"/>
      <c r="O67" s="22"/>
      <c r="P67" s="22"/>
    </row>
    <row r="68" spans="1:16" s="7" customFormat="1" ht="100.35" customHeight="1" x14ac:dyDescent="0.2">
      <c r="A68" s="13" t="s">
        <v>401</v>
      </c>
      <c r="B68" s="15" t="s">
        <v>445</v>
      </c>
      <c r="C68" s="15"/>
      <c r="D68" s="15" t="s">
        <v>324</v>
      </c>
      <c r="E68" s="15"/>
      <c r="F68" s="17" t="s">
        <v>460</v>
      </c>
      <c r="G68" s="15" t="s">
        <v>341</v>
      </c>
      <c r="H68" s="14" t="s">
        <v>268</v>
      </c>
      <c r="I68" s="15" t="s">
        <v>327</v>
      </c>
      <c r="J68" s="15"/>
      <c r="K68" s="47">
        <v>46113</v>
      </c>
      <c r="L68" s="22"/>
      <c r="M68" s="22"/>
      <c r="N68" s="22"/>
      <c r="O68" s="22"/>
      <c r="P68" s="22"/>
    </row>
    <row r="69" spans="1:16" s="7" customFormat="1" ht="100.35" customHeight="1" x14ac:dyDescent="0.2">
      <c r="A69" s="13" t="s">
        <v>401</v>
      </c>
      <c r="B69" s="15" t="s">
        <v>445</v>
      </c>
      <c r="C69" s="15"/>
      <c r="D69" s="15" t="s">
        <v>324</v>
      </c>
      <c r="E69" s="15"/>
      <c r="F69" s="17" t="s">
        <v>461</v>
      </c>
      <c r="G69" s="15" t="s">
        <v>343</v>
      </c>
      <c r="H69" s="14" t="s">
        <v>268</v>
      </c>
      <c r="I69" s="15" t="s">
        <v>327</v>
      </c>
      <c r="J69" s="23"/>
      <c r="K69" s="47">
        <v>46113</v>
      </c>
      <c r="L69" s="22"/>
      <c r="M69" s="22"/>
      <c r="N69" s="22"/>
      <c r="O69" s="22"/>
      <c r="P69" s="22"/>
    </row>
    <row r="70" spans="1:16" s="7" customFormat="1" ht="100.35" customHeight="1" x14ac:dyDescent="0.2">
      <c r="A70" s="13" t="s">
        <v>401</v>
      </c>
      <c r="B70" s="15" t="s">
        <v>445</v>
      </c>
      <c r="C70" s="15"/>
      <c r="D70" s="15" t="s">
        <v>324</v>
      </c>
      <c r="E70" s="15"/>
      <c r="F70" s="17" t="s">
        <v>462</v>
      </c>
      <c r="G70" s="19" t="s">
        <v>463</v>
      </c>
      <c r="H70" s="14" t="s">
        <v>268</v>
      </c>
      <c r="I70" s="15" t="s">
        <v>327</v>
      </c>
      <c r="J70" s="15"/>
      <c r="K70" s="47">
        <v>46113</v>
      </c>
      <c r="L70" s="22"/>
      <c r="M70" s="22"/>
      <c r="N70" s="22"/>
      <c r="O70" s="22"/>
      <c r="P70" s="22"/>
    </row>
    <row r="71" spans="1:16" s="7" customFormat="1" ht="100.35" customHeight="1" x14ac:dyDescent="0.2">
      <c r="A71" s="13" t="s">
        <v>401</v>
      </c>
      <c r="B71" s="15" t="s">
        <v>445</v>
      </c>
      <c r="C71" s="15"/>
      <c r="D71" s="15" t="s">
        <v>346</v>
      </c>
      <c r="E71" s="15"/>
      <c r="F71" s="17" t="s">
        <v>464</v>
      </c>
      <c r="G71" s="15" t="s">
        <v>348</v>
      </c>
      <c r="H71" s="14" t="s">
        <v>268</v>
      </c>
      <c r="I71" s="15" t="s">
        <v>10</v>
      </c>
      <c r="J71" s="15"/>
      <c r="K71" s="47">
        <v>46113</v>
      </c>
      <c r="L71" s="22"/>
      <c r="M71" s="22"/>
      <c r="N71" s="22"/>
      <c r="O71" s="22"/>
      <c r="P71" s="22"/>
    </row>
    <row r="72" spans="1:16" s="7" customFormat="1" ht="100.35" customHeight="1" x14ac:dyDescent="0.2">
      <c r="A72" s="13" t="s">
        <v>401</v>
      </c>
      <c r="B72" s="15" t="s">
        <v>445</v>
      </c>
      <c r="C72" s="23"/>
      <c r="D72" s="15" t="s">
        <v>346</v>
      </c>
      <c r="E72" s="15"/>
      <c r="F72" s="17" t="s">
        <v>465</v>
      </c>
      <c r="G72" s="15" t="s">
        <v>350</v>
      </c>
      <c r="H72" s="14" t="s">
        <v>268</v>
      </c>
      <c r="I72" s="23" t="s">
        <v>10</v>
      </c>
      <c r="J72" s="23"/>
      <c r="K72" s="47">
        <v>46113</v>
      </c>
      <c r="L72" s="22"/>
      <c r="M72" s="22"/>
      <c r="N72" s="22"/>
      <c r="O72" s="22"/>
      <c r="P72" s="22"/>
    </row>
    <row r="73" spans="1:16" s="7" customFormat="1" ht="100.35" customHeight="1" x14ac:dyDescent="0.2">
      <c r="A73" s="13" t="s">
        <v>401</v>
      </c>
      <c r="B73" s="15" t="s">
        <v>445</v>
      </c>
      <c r="C73" s="15"/>
      <c r="D73" s="15" t="s">
        <v>346</v>
      </c>
      <c r="E73" s="15"/>
      <c r="F73" s="17" t="s">
        <v>466</v>
      </c>
      <c r="G73" s="15" t="s">
        <v>352</v>
      </c>
      <c r="H73" s="14" t="s">
        <v>268</v>
      </c>
      <c r="I73" s="15" t="s">
        <v>10</v>
      </c>
      <c r="J73" s="15"/>
      <c r="K73" s="47">
        <v>46113</v>
      </c>
      <c r="L73" s="22"/>
      <c r="M73" s="22"/>
      <c r="N73" s="22"/>
      <c r="O73" s="22"/>
      <c r="P73" s="22"/>
    </row>
    <row r="74" spans="1:16" s="2" customFormat="1" ht="100.35" customHeight="1" x14ac:dyDescent="0.2">
      <c r="A74" s="13" t="s">
        <v>401</v>
      </c>
      <c r="B74" s="15" t="s">
        <v>445</v>
      </c>
      <c r="C74" s="15"/>
      <c r="D74" s="15" t="s">
        <v>346</v>
      </c>
      <c r="E74" s="15"/>
      <c r="F74" s="17" t="s">
        <v>467</v>
      </c>
      <c r="G74" s="15" t="s">
        <v>468</v>
      </c>
      <c r="H74" s="14" t="s">
        <v>268</v>
      </c>
      <c r="I74" s="15" t="s">
        <v>10</v>
      </c>
      <c r="J74" s="15"/>
      <c r="K74" s="47">
        <v>46113</v>
      </c>
      <c r="L74" s="39"/>
      <c r="M74" s="39"/>
      <c r="N74" s="39"/>
      <c r="O74" s="39"/>
      <c r="P74" s="39"/>
    </row>
    <row r="75" spans="1:16" s="2" customFormat="1" ht="100.35" customHeight="1" x14ac:dyDescent="0.2">
      <c r="A75" s="13" t="s">
        <v>401</v>
      </c>
      <c r="B75" s="15" t="s">
        <v>445</v>
      </c>
      <c r="C75" s="15"/>
      <c r="D75" s="15" t="s">
        <v>346</v>
      </c>
      <c r="E75" s="15"/>
      <c r="F75" s="17" t="s">
        <v>469</v>
      </c>
      <c r="G75" s="15" t="s">
        <v>470</v>
      </c>
      <c r="H75" s="14" t="s">
        <v>268</v>
      </c>
      <c r="I75" s="15" t="s">
        <v>10</v>
      </c>
      <c r="J75" s="15"/>
      <c r="K75" s="47">
        <v>46113</v>
      </c>
      <c r="L75" s="39"/>
      <c r="M75" s="39"/>
      <c r="N75" s="39"/>
      <c r="O75" s="39"/>
      <c r="P75" s="39"/>
    </row>
    <row r="76" spans="1:16" s="2" customFormat="1" ht="100.35" customHeight="1" x14ac:dyDescent="0.2">
      <c r="A76" s="13" t="s">
        <v>401</v>
      </c>
      <c r="B76" s="15" t="s">
        <v>445</v>
      </c>
      <c r="C76" s="15"/>
      <c r="D76" s="15" t="s">
        <v>357</v>
      </c>
      <c r="E76" s="15"/>
      <c r="F76" s="17" t="s">
        <v>471</v>
      </c>
      <c r="G76" s="18" t="s">
        <v>472</v>
      </c>
      <c r="H76" s="14" t="s">
        <v>268</v>
      </c>
      <c r="I76" s="13" t="s">
        <v>305</v>
      </c>
      <c r="J76" s="13"/>
      <c r="K76" s="47">
        <v>46113</v>
      </c>
      <c r="L76" s="39"/>
      <c r="M76" s="39"/>
      <c r="N76" s="39"/>
      <c r="O76" s="39"/>
      <c r="P76" s="39"/>
    </row>
    <row r="77" spans="1:16" s="2" customFormat="1" ht="15" customHeight="1" x14ac:dyDescent="0.2">
      <c r="A77" s="9" t="s">
        <v>473</v>
      </c>
      <c r="B77" s="10"/>
      <c r="C77" s="10"/>
      <c r="D77" s="11"/>
      <c r="E77" s="11"/>
      <c r="F77" s="104"/>
      <c r="G77" s="10"/>
      <c r="H77" s="11"/>
      <c r="I77" s="10"/>
      <c r="J77" s="10"/>
      <c r="K77" s="12"/>
      <c r="L77" s="51"/>
      <c r="M77" s="51"/>
      <c r="N77" s="51"/>
      <c r="O77" s="51"/>
      <c r="P77" s="52"/>
    </row>
    <row r="78" spans="1:16" s="2" customFormat="1" ht="100.35" customHeight="1" x14ac:dyDescent="0.2">
      <c r="A78" s="15" t="s">
        <v>473</v>
      </c>
      <c r="B78" s="15" t="s">
        <v>474</v>
      </c>
      <c r="C78" s="15"/>
      <c r="D78" s="15" t="s">
        <v>475</v>
      </c>
      <c r="E78" s="15"/>
      <c r="F78" s="14" t="s">
        <v>476</v>
      </c>
      <c r="G78" s="13" t="s">
        <v>477</v>
      </c>
      <c r="H78" s="14" t="s">
        <v>268</v>
      </c>
      <c r="I78" s="13" t="s">
        <v>10</v>
      </c>
      <c r="J78" s="13" t="s">
        <v>366</v>
      </c>
      <c r="K78" s="47">
        <v>46113</v>
      </c>
      <c r="L78" s="39"/>
      <c r="M78" s="39"/>
      <c r="N78" s="39"/>
      <c r="O78" s="39"/>
      <c r="P78" s="39"/>
    </row>
    <row r="79" spans="1:16" s="2" customFormat="1" ht="100.35" customHeight="1" x14ac:dyDescent="0.2">
      <c r="A79" s="15" t="s">
        <v>473</v>
      </c>
      <c r="B79" s="15" t="s">
        <v>474</v>
      </c>
      <c r="C79" s="15"/>
      <c r="D79" s="15" t="s">
        <v>478</v>
      </c>
      <c r="E79" s="15"/>
      <c r="F79" s="17" t="s">
        <v>479</v>
      </c>
      <c r="G79" s="13" t="s">
        <v>480</v>
      </c>
      <c r="H79" s="14" t="s">
        <v>268</v>
      </c>
      <c r="I79" s="13" t="s">
        <v>10</v>
      </c>
      <c r="J79" s="13" t="s">
        <v>366</v>
      </c>
      <c r="K79" s="47">
        <v>46113</v>
      </c>
      <c r="L79" s="39"/>
      <c r="M79" s="39"/>
      <c r="N79" s="39"/>
      <c r="O79" s="39"/>
      <c r="P79" s="39"/>
    </row>
    <row r="80" spans="1:16" s="2" customFormat="1" ht="124.35" customHeight="1" x14ac:dyDescent="0.2">
      <c r="A80" s="15" t="s">
        <v>473</v>
      </c>
      <c r="B80" s="15" t="s">
        <v>474</v>
      </c>
      <c r="C80" s="15"/>
      <c r="D80" s="15" t="s">
        <v>481</v>
      </c>
      <c r="E80" s="15"/>
      <c r="F80" s="17" t="s">
        <v>482</v>
      </c>
      <c r="G80" s="13" t="s">
        <v>483</v>
      </c>
      <c r="H80" s="14" t="s">
        <v>268</v>
      </c>
      <c r="I80" s="13" t="s">
        <v>10</v>
      </c>
      <c r="J80" s="13" t="s">
        <v>366</v>
      </c>
      <c r="K80" s="47">
        <v>46113</v>
      </c>
      <c r="L80" s="39"/>
      <c r="M80" s="39"/>
      <c r="N80" s="39"/>
      <c r="O80" s="39"/>
      <c r="P80" s="39"/>
    </row>
    <row r="81" spans="1:16" s="2" customFormat="1" ht="124.35" customHeight="1" x14ac:dyDescent="0.2">
      <c r="A81" s="15" t="s">
        <v>473</v>
      </c>
      <c r="B81" s="15" t="s">
        <v>474</v>
      </c>
      <c r="C81" s="15"/>
      <c r="D81" s="15" t="s">
        <v>484</v>
      </c>
      <c r="E81" s="15"/>
      <c r="F81" s="17" t="s">
        <v>485</v>
      </c>
      <c r="G81" s="13" t="s">
        <v>486</v>
      </c>
      <c r="H81" s="14" t="s">
        <v>268</v>
      </c>
      <c r="I81" s="13" t="s">
        <v>10</v>
      </c>
      <c r="J81" s="13" t="s">
        <v>366</v>
      </c>
      <c r="K81" s="47">
        <v>46113</v>
      </c>
      <c r="L81" s="39"/>
      <c r="M81" s="39"/>
      <c r="N81" s="39"/>
      <c r="O81" s="39"/>
      <c r="P81" s="39"/>
    </row>
    <row r="82" spans="1:16" s="7" customFormat="1" ht="100.35" customHeight="1" x14ac:dyDescent="0.2">
      <c r="A82" s="15" t="s">
        <v>473</v>
      </c>
      <c r="B82" s="15" t="s">
        <v>474</v>
      </c>
      <c r="C82" s="15"/>
      <c r="D82" s="15" t="s">
        <v>487</v>
      </c>
      <c r="E82" s="15"/>
      <c r="F82" s="17" t="s">
        <v>488</v>
      </c>
      <c r="G82" s="18" t="s">
        <v>489</v>
      </c>
      <c r="H82" s="14" t="s">
        <v>268</v>
      </c>
      <c r="I82" s="13" t="s">
        <v>10</v>
      </c>
      <c r="J82" s="13" t="s">
        <v>366</v>
      </c>
      <c r="K82" s="47">
        <v>46113</v>
      </c>
      <c r="L82" s="22"/>
      <c r="M82" s="22"/>
      <c r="N82" s="22"/>
      <c r="O82" s="22"/>
      <c r="P82" s="22"/>
    </row>
    <row r="83" spans="1:16" s="7" customFormat="1" ht="335.85" customHeight="1" x14ac:dyDescent="0.2">
      <c r="A83" s="15" t="s">
        <v>473</v>
      </c>
      <c r="B83" s="15" t="s">
        <v>490</v>
      </c>
      <c r="C83" s="15"/>
      <c r="D83" s="15" t="s">
        <v>491</v>
      </c>
      <c r="E83" s="15"/>
      <c r="F83" s="17" t="s">
        <v>492</v>
      </c>
      <c r="G83" s="13" t="s">
        <v>493</v>
      </c>
      <c r="H83" s="14" t="s">
        <v>268</v>
      </c>
      <c r="I83" s="13" t="s">
        <v>10</v>
      </c>
      <c r="J83" s="13" t="s">
        <v>494</v>
      </c>
      <c r="K83" s="47">
        <v>46113</v>
      </c>
      <c r="L83" s="22"/>
      <c r="M83" s="22"/>
      <c r="N83" s="22"/>
      <c r="O83" s="22"/>
      <c r="P83" s="22"/>
    </row>
    <row r="84" spans="1:16" s="7" customFormat="1" ht="100.35" customHeight="1" x14ac:dyDescent="0.2">
      <c r="A84" s="15" t="s">
        <v>473</v>
      </c>
      <c r="B84" s="15" t="s">
        <v>490</v>
      </c>
      <c r="C84" s="15"/>
      <c r="D84" s="15" t="s">
        <v>491</v>
      </c>
      <c r="E84" s="15"/>
      <c r="F84" s="17" t="s">
        <v>495</v>
      </c>
      <c r="G84" s="13" t="s">
        <v>496</v>
      </c>
      <c r="H84" s="14" t="s">
        <v>268</v>
      </c>
      <c r="I84" s="13" t="s">
        <v>10</v>
      </c>
      <c r="J84" s="13"/>
      <c r="K84" s="47">
        <v>46113</v>
      </c>
      <c r="L84" s="22"/>
      <c r="M84" s="22"/>
      <c r="N84" s="22"/>
      <c r="O84" s="22"/>
      <c r="P84" s="22"/>
    </row>
    <row r="85" spans="1:16" s="7" customFormat="1" ht="100.35" customHeight="1" x14ac:dyDescent="0.2">
      <c r="A85" s="15" t="s">
        <v>473</v>
      </c>
      <c r="B85" s="15" t="s">
        <v>497</v>
      </c>
      <c r="C85" s="23"/>
      <c r="D85" s="15" t="s">
        <v>324</v>
      </c>
      <c r="E85" s="15"/>
      <c r="F85" s="17" t="s">
        <v>498</v>
      </c>
      <c r="G85" s="19" t="s">
        <v>447</v>
      </c>
      <c r="H85" s="14" t="s">
        <v>268</v>
      </c>
      <c r="I85" s="15" t="s">
        <v>327</v>
      </c>
      <c r="J85" s="23"/>
      <c r="K85" s="47">
        <v>46113</v>
      </c>
      <c r="L85" s="22"/>
      <c r="M85" s="22"/>
      <c r="N85" s="22"/>
      <c r="O85" s="22"/>
      <c r="P85" s="22"/>
    </row>
    <row r="86" spans="1:16" s="7" customFormat="1" ht="100.35" customHeight="1" x14ac:dyDescent="0.2">
      <c r="A86" s="15" t="s">
        <v>473</v>
      </c>
      <c r="B86" s="15" t="s">
        <v>497</v>
      </c>
      <c r="C86" s="15"/>
      <c r="D86" s="15" t="s">
        <v>324</v>
      </c>
      <c r="E86" s="15"/>
      <c r="F86" s="17" t="s">
        <v>499</v>
      </c>
      <c r="G86" s="19" t="s">
        <v>449</v>
      </c>
      <c r="H86" s="14" t="s">
        <v>268</v>
      </c>
      <c r="I86" s="15" t="s">
        <v>327</v>
      </c>
      <c r="J86" s="15"/>
      <c r="K86" s="47">
        <v>46113</v>
      </c>
      <c r="L86" s="22"/>
      <c r="M86" s="22"/>
      <c r="N86" s="22"/>
      <c r="O86" s="22"/>
      <c r="P86" s="22"/>
    </row>
    <row r="87" spans="1:16" s="7" customFormat="1" ht="100.35" customHeight="1" x14ac:dyDescent="0.2">
      <c r="A87" s="15" t="s">
        <v>473</v>
      </c>
      <c r="B87" s="15" t="s">
        <v>497</v>
      </c>
      <c r="C87" s="15"/>
      <c r="D87" s="15" t="s">
        <v>324</v>
      </c>
      <c r="E87" s="15"/>
      <c r="F87" s="17" t="s">
        <v>500</v>
      </c>
      <c r="G87" s="15" t="s">
        <v>331</v>
      </c>
      <c r="H87" s="14" t="s">
        <v>268</v>
      </c>
      <c r="I87" s="15" t="s">
        <v>327</v>
      </c>
      <c r="J87" s="15"/>
      <c r="K87" s="47">
        <v>46113</v>
      </c>
      <c r="L87" s="22"/>
      <c r="M87" s="22"/>
      <c r="N87" s="22"/>
      <c r="O87" s="22"/>
      <c r="P87" s="22"/>
    </row>
    <row r="88" spans="1:16" s="7" customFormat="1" ht="100.35" customHeight="1" x14ac:dyDescent="0.2">
      <c r="A88" s="15" t="s">
        <v>473</v>
      </c>
      <c r="B88" s="15" t="s">
        <v>497</v>
      </c>
      <c r="C88" s="22"/>
      <c r="D88" s="15" t="s">
        <v>324</v>
      </c>
      <c r="E88" s="15"/>
      <c r="F88" s="17" t="s">
        <v>501</v>
      </c>
      <c r="G88" s="19" t="s">
        <v>502</v>
      </c>
      <c r="H88" s="14" t="s">
        <v>268</v>
      </c>
      <c r="I88" s="15" t="s">
        <v>327</v>
      </c>
      <c r="J88" s="22"/>
      <c r="K88" s="47">
        <v>46113</v>
      </c>
      <c r="L88" s="22"/>
      <c r="M88" s="22"/>
      <c r="N88" s="22"/>
      <c r="O88" s="22"/>
      <c r="P88" s="22"/>
    </row>
    <row r="89" spans="1:16" s="7" customFormat="1" ht="100.35" customHeight="1" x14ac:dyDescent="0.2">
      <c r="A89" s="15" t="s">
        <v>473</v>
      </c>
      <c r="B89" s="15" t="s">
        <v>497</v>
      </c>
      <c r="C89" s="23"/>
      <c r="D89" s="15" t="s">
        <v>324</v>
      </c>
      <c r="E89" s="15"/>
      <c r="F89" s="17" t="s">
        <v>503</v>
      </c>
      <c r="G89" s="15" t="s">
        <v>335</v>
      </c>
      <c r="H89" s="14" t="s">
        <v>268</v>
      </c>
      <c r="I89" s="15" t="s">
        <v>327</v>
      </c>
      <c r="J89" s="23"/>
      <c r="K89" s="47">
        <v>46113</v>
      </c>
      <c r="L89" s="22"/>
      <c r="M89" s="22"/>
      <c r="N89" s="22"/>
      <c r="O89" s="22"/>
      <c r="P89" s="22"/>
    </row>
    <row r="90" spans="1:16" s="7" customFormat="1" ht="100.35" customHeight="1" x14ac:dyDescent="0.2">
      <c r="A90" s="15" t="s">
        <v>473</v>
      </c>
      <c r="B90" s="15" t="s">
        <v>497</v>
      </c>
      <c r="C90" s="23"/>
      <c r="D90" s="15" t="s">
        <v>324</v>
      </c>
      <c r="E90" s="15"/>
      <c r="F90" s="17" t="s">
        <v>504</v>
      </c>
      <c r="G90" s="15" t="s">
        <v>337</v>
      </c>
      <c r="H90" s="14" t="s">
        <v>268</v>
      </c>
      <c r="I90" s="15" t="s">
        <v>327</v>
      </c>
      <c r="J90" s="23"/>
      <c r="K90" s="47">
        <v>46113</v>
      </c>
      <c r="L90" s="22"/>
      <c r="M90" s="22"/>
      <c r="N90" s="22"/>
      <c r="O90" s="22"/>
      <c r="P90" s="22"/>
    </row>
    <row r="91" spans="1:16" s="7" customFormat="1" ht="100.35" customHeight="1" x14ac:dyDescent="0.2">
      <c r="A91" s="19" t="s">
        <v>473</v>
      </c>
      <c r="B91" s="19" t="s">
        <v>497</v>
      </c>
      <c r="C91" s="19"/>
      <c r="D91" s="15" t="s">
        <v>324</v>
      </c>
      <c r="E91" s="15"/>
      <c r="F91" s="20" t="s">
        <v>505</v>
      </c>
      <c r="G91" s="15" t="s">
        <v>457</v>
      </c>
      <c r="H91" s="21" t="s">
        <v>268</v>
      </c>
      <c r="I91" s="15" t="s">
        <v>327</v>
      </c>
      <c r="J91" s="19"/>
      <c r="K91" s="47">
        <v>46113</v>
      </c>
      <c r="L91" s="22"/>
      <c r="M91" s="22"/>
      <c r="N91" s="22"/>
      <c r="O91" s="22"/>
      <c r="P91" s="22"/>
    </row>
    <row r="92" spans="1:16" s="7" customFormat="1" ht="100.35" customHeight="1" x14ac:dyDescent="0.2">
      <c r="A92" s="15" t="s">
        <v>473</v>
      </c>
      <c r="B92" s="15" t="s">
        <v>497</v>
      </c>
      <c r="C92" s="15"/>
      <c r="D92" s="15" t="s">
        <v>324</v>
      </c>
      <c r="E92" s="15"/>
      <c r="F92" s="17" t="s">
        <v>506</v>
      </c>
      <c r="G92" s="15" t="s">
        <v>459</v>
      </c>
      <c r="H92" s="14" t="s">
        <v>268</v>
      </c>
      <c r="I92" s="15" t="s">
        <v>327</v>
      </c>
      <c r="J92" s="15"/>
      <c r="K92" s="47">
        <v>46113</v>
      </c>
      <c r="L92" s="22"/>
      <c r="M92" s="22"/>
      <c r="N92" s="22"/>
      <c r="O92" s="22"/>
      <c r="P92" s="22"/>
    </row>
    <row r="93" spans="1:16" s="7" customFormat="1" ht="100.35" customHeight="1" x14ac:dyDescent="0.2">
      <c r="A93" s="15" t="s">
        <v>473</v>
      </c>
      <c r="B93" s="15" t="s">
        <v>497</v>
      </c>
      <c r="C93" s="15"/>
      <c r="D93" s="15" t="s">
        <v>324</v>
      </c>
      <c r="E93" s="15"/>
      <c r="F93" s="17" t="s">
        <v>507</v>
      </c>
      <c r="G93" s="15" t="s">
        <v>341</v>
      </c>
      <c r="H93" s="14" t="s">
        <v>268</v>
      </c>
      <c r="I93" s="15" t="s">
        <v>327</v>
      </c>
      <c r="J93" s="15"/>
      <c r="K93" s="47">
        <v>46113</v>
      </c>
      <c r="L93" s="22"/>
      <c r="M93" s="22"/>
      <c r="N93" s="22"/>
      <c r="O93" s="22"/>
      <c r="P93" s="22"/>
    </row>
    <row r="94" spans="1:16" s="7" customFormat="1" ht="100.35" customHeight="1" x14ac:dyDescent="0.2">
      <c r="A94" s="15" t="s">
        <v>473</v>
      </c>
      <c r="B94" s="15" t="s">
        <v>497</v>
      </c>
      <c r="C94" s="15"/>
      <c r="D94" s="15" t="s">
        <v>324</v>
      </c>
      <c r="E94" s="15"/>
      <c r="F94" s="17" t="s">
        <v>508</v>
      </c>
      <c r="G94" s="15" t="s">
        <v>343</v>
      </c>
      <c r="H94" s="14" t="s">
        <v>268</v>
      </c>
      <c r="I94" s="15" t="s">
        <v>327</v>
      </c>
      <c r="J94" s="23"/>
      <c r="K94" s="47">
        <v>46113</v>
      </c>
      <c r="L94" s="22"/>
      <c r="M94" s="22"/>
      <c r="N94" s="22"/>
      <c r="O94" s="22"/>
      <c r="P94" s="22"/>
    </row>
    <row r="95" spans="1:16" s="7" customFormat="1" ht="100.35" customHeight="1" x14ac:dyDescent="0.2">
      <c r="A95" s="15" t="s">
        <v>473</v>
      </c>
      <c r="B95" s="15" t="s">
        <v>497</v>
      </c>
      <c r="C95" s="15"/>
      <c r="D95" s="15" t="s">
        <v>324</v>
      </c>
      <c r="E95" s="15"/>
      <c r="F95" s="17" t="s">
        <v>509</v>
      </c>
      <c r="G95" s="19" t="s">
        <v>463</v>
      </c>
      <c r="H95" s="14" t="s">
        <v>268</v>
      </c>
      <c r="I95" s="15" t="s">
        <v>327</v>
      </c>
      <c r="J95" s="15"/>
      <c r="K95" s="47">
        <v>46113</v>
      </c>
      <c r="L95" s="22"/>
      <c r="M95" s="22"/>
      <c r="N95" s="22"/>
      <c r="O95" s="22"/>
      <c r="P95" s="22"/>
    </row>
    <row r="96" spans="1:16" s="7" customFormat="1" ht="100.35" customHeight="1" x14ac:dyDescent="0.2">
      <c r="A96" s="15" t="s">
        <v>473</v>
      </c>
      <c r="B96" s="15" t="s">
        <v>497</v>
      </c>
      <c r="C96" s="15"/>
      <c r="D96" s="15" t="s">
        <v>346</v>
      </c>
      <c r="E96" s="15"/>
      <c r="F96" s="17" t="s">
        <v>510</v>
      </c>
      <c r="G96" s="15" t="s">
        <v>511</v>
      </c>
      <c r="H96" s="14" t="s">
        <v>268</v>
      </c>
      <c r="I96" s="15" t="s">
        <v>10</v>
      </c>
      <c r="J96" s="15"/>
      <c r="K96" s="47">
        <v>46113</v>
      </c>
      <c r="L96" s="22"/>
      <c r="M96" s="22"/>
      <c r="N96" s="22"/>
      <c r="O96" s="22"/>
      <c r="P96" s="22"/>
    </row>
    <row r="97" spans="1:16" s="7" customFormat="1" ht="100.35" customHeight="1" x14ac:dyDescent="0.2">
      <c r="A97" s="15" t="s">
        <v>473</v>
      </c>
      <c r="B97" s="15" t="s">
        <v>497</v>
      </c>
      <c r="C97" s="23"/>
      <c r="D97" s="15" t="s">
        <v>346</v>
      </c>
      <c r="E97" s="15"/>
      <c r="F97" s="17" t="s">
        <v>512</v>
      </c>
      <c r="G97" s="15" t="s">
        <v>350</v>
      </c>
      <c r="H97" s="14" t="s">
        <v>268</v>
      </c>
      <c r="I97" s="23" t="s">
        <v>10</v>
      </c>
      <c r="J97" s="23"/>
      <c r="K97" s="47">
        <v>46113</v>
      </c>
      <c r="L97" s="22"/>
      <c r="M97" s="22"/>
      <c r="N97" s="22"/>
      <c r="O97" s="22"/>
      <c r="P97" s="22"/>
    </row>
    <row r="98" spans="1:16" s="7" customFormat="1" ht="100.35" customHeight="1" x14ac:dyDescent="0.2">
      <c r="A98" s="15" t="s">
        <v>473</v>
      </c>
      <c r="B98" s="15" t="s">
        <v>497</v>
      </c>
      <c r="C98" s="15"/>
      <c r="D98" s="15" t="s">
        <v>346</v>
      </c>
      <c r="E98" s="15"/>
      <c r="F98" s="17" t="s">
        <v>513</v>
      </c>
      <c r="G98" s="15" t="s">
        <v>352</v>
      </c>
      <c r="H98" s="14" t="s">
        <v>268</v>
      </c>
      <c r="I98" s="15" t="s">
        <v>10</v>
      </c>
      <c r="J98" s="15"/>
      <c r="K98" s="47">
        <v>46113</v>
      </c>
      <c r="L98" s="22"/>
      <c r="M98" s="22"/>
      <c r="N98" s="22"/>
      <c r="O98" s="22"/>
      <c r="P98" s="22"/>
    </row>
    <row r="99" spans="1:16" s="8" customFormat="1" ht="100.35" customHeight="1" x14ac:dyDescent="0.2">
      <c r="A99" s="15" t="s">
        <v>473</v>
      </c>
      <c r="B99" s="15" t="s">
        <v>497</v>
      </c>
      <c r="C99" s="15"/>
      <c r="D99" s="15" t="s">
        <v>346</v>
      </c>
      <c r="E99" s="15"/>
      <c r="F99" s="17" t="s">
        <v>514</v>
      </c>
      <c r="G99" s="15" t="s">
        <v>515</v>
      </c>
      <c r="H99" s="14" t="s">
        <v>268</v>
      </c>
      <c r="I99" s="15" t="s">
        <v>10</v>
      </c>
      <c r="J99" s="15"/>
      <c r="K99" s="47">
        <v>46113</v>
      </c>
      <c r="L99" s="39"/>
      <c r="M99" s="39"/>
      <c r="N99" s="39"/>
      <c r="O99" s="39"/>
      <c r="P99" s="39"/>
    </row>
    <row r="100" spans="1:16" s="2" customFormat="1" ht="100.35" customHeight="1" x14ac:dyDescent="0.2">
      <c r="A100" s="15" t="s">
        <v>473</v>
      </c>
      <c r="B100" s="15" t="s">
        <v>497</v>
      </c>
      <c r="C100" s="15"/>
      <c r="D100" s="15" t="s">
        <v>346</v>
      </c>
      <c r="E100" s="15"/>
      <c r="F100" s="17" t="s">
        <v>516</v>
      </c>
      <c r="G100" s="15" t="s">
        <v>470</v>
      </c>
      <c r="H100" s="14" t="s">
        <v>268</v>
      </c>
      <c r="I100" s="15" t="s">
        <v>10</v>
      </c>
      <c r="J100" s="15"/>
      <c r="K100" s="47">
        <v>46113</v>
      </c>
      <c r="L100" s="39"/>
      <c r="M100" s="39"/>
      <c r="N100" s="39"/>
      <c r="O100" s="39"/>
      <c r="P100" s="39"/>
    </row>
    <row r="101" spans="1:16" s="7" customFormat="1" ht="100.35" customHeight="1" x14ac:dyDescent="0.2">
      <c r="A101" s="19" t="s">
        <v>473</v>
      </c>
      <c r="B101" s="19" t="s">
        <v>497</v>
      </c>
      <c r="C101" s="19"/>
      <c r="D101" s="19" t="s">
        <v>357</v>
      </c>
      <c r="E101" s="19"/>
      <c r="F101" s="20" t="s">
        <v>517</v>
      </c>
      <c r="G101" s="18" t="s">
        <v>472</v>
      </c>
      <c r="H101" s="21" t="s">
        <v>268</v>
      </c>
      <c r="I101" s="18" t="s">
        <v>305</v>
      </c>
      <c r="J101" s="18"/>
      <c r="K101" s="23"/>
      <c r="L101" s="22"/>
      <c r="M101" s="22"/>
      <c r="N101" s="22"/>
      <c r="O101" s="22"/>
      <c r="P101" s="22"/>
    </row>
    <row r="102" spans="1:16" s="7" customFormat="1" ht="15" customHeight="1" x14ac:dyDescent="0.2">
      <c r="A102" s="9" t="s">
        <v>518</v>
      </c>
      <c r="B102" s="10"/>
      <c r="C102" s="10"/>
      <c r="D102" s="11"/>
      <c r="E102" s="11"/>
      <c r="F102" s="104"/>
      <c r="G102" s="10"/>
      <c r="H102" s="11"/>
      <c r="I102" s="10"/>
      <c r="J102" s="10"/>
      <c r="K102" s="12"/>
      <c r="L102" s="53"/>
      <c r="M102" s="53"/>
      <c r="N102" s="53"/>
      <c r="O102" s="53"/>
      <c r="P102" s="54"/>
    </row>
    <row r="103" spans="1:16" s="7" customFormat="1" ht="100.35" customHeight="1" x14ac:dyDescent="0.2">
      <c r="A103" s="15" t="s">
        <v>519</v>
      </c>
      <c r="B103" s="15" t="s">
        <v>520</v>
      </c>
      <c r="C103" s="15"/>
      <c r="D103" s="15" t="s">
        <v>521</v>
      </c>
      <c r="E103" s="15"/>
      <c r="F103" s="14" t="s">
        <v>522</v>
      </c>
      <c r="G103" s="15" t="s">
        <v>523</v>
      </c>
      <c r="H103" s="14" t="s">
        <v>268</v>
      </c>
      <c r="I103" s="15" t="s">
        <v>10</v>
      </c>
      <c r="J103" s="15"/>
      <c r="K103" s="47">
        <v>46113</v>
      </c>
      <c r="L103" s="22"/>
      <c r="M103" s="22"/>
      <c r="N103" s="22"/>
      <c r="O103" s="22"/>
      <c r="P103" s="22"/>
    </row>
    <row r="104" spans="1:16" s="7" customFormat="1" ht="100.35" customHeight="1" x14ac:dyDescent="0.2">
      <c r="A104" s="15" t="s">
        <v>524</v>
      </c>
      <c r="B104" s="15" t="s">
        <v>520</v>
      </c>
      <c r="C104" s="15"/>
      <c r="D104" s="15" t="s">
        <v>525</v>
      </c>
      <c r="E104" s="15"/>
      <c r="F104" s="14" t="s">
        <v>526</v>
      </c>
      <c r="G104" s="15" t="s">
        <v>527</v>
      </c>
      <c r="H104" s="14" t="s">
        <v>268</v>
      </c>
      <c r="I104" s="15" t="s">
        <v>10</v>
      </c>
      <c r="J104" s="15"/>
      <c r="K104" s="47">
        <v>46113</v>
      </c>
      <c r="L104" s="22"/>
      <c r="M104" s="22"/>
      <c r="N104" s="22"/>
      <c r="O104" s="22"/>
      <c r="P104" s="22"/>
    </row>
    <row r="105" spans="1:16" s="7" customFormat="1" ht="100.35" customHeight="1" x14ac:dyDescent="0.2">
      <c r="A105" s="15" t="s">
        <v>524</v>
      </c>
      <c r="B105" s="15" t="s">
        <v>520</v>
      </c>
      <c r="C105" s="15"/>
      <c r="D105" s="15" t="s">
        <v>528</v>
      </c>
      <c r="E105" s="15"/>
      <c r="F105" s="14" t="s">
        <v>529</v>
      </c>
      <c r="G105" s="15" t="s">
        <v>530</v>
      </c>
      <c r="H105" s="14" t="s">
        <v>268</v>
      </c>
      <c r="I105" s="15" t="s">
        <v>10</v>
      </c>
      <c r="J105" s="15"/>
      <c r="K105" s="47">
        <v>46113</v>
      </c>
      <c r="L105" s="22"/>
      <c r="M105" s="22"/>
      <c r="N105" s="22"/>
      <c r="O105" s="22"/>
      <c r="P105" s="22"/>
    </row>
    <row r="106" spans="1:16" s="7" customFormat="1" ht="100.35" customHeight="1" x14ac:dyDescent="0.2">
      <c r="A106" s="15" t="s">
        <v>519</v>
      </c>
      <c r="B106" s="15" t="s">
        <v>520</v>
      </c>
      <c r="C106" s="15"/>
      <c r="D106" s="15" t="s">
        <v>531</v>
      </c>
      <c r="E106" s="15"/>
      <c r="F106" s="14" t="s">
        <v>532</v>
      </c>
      <c r="G106" s="15" t="s">
        <v>533</v>
      </c>
      <c r="H106" s="14" t="s">
        <v>268</v>
      </c>
      <c r="I106" s="15" t="s">
        <v>10</v>
      </c>
      <c r="J106" s="15"/>
      <c r="K106" s="47">
        <v>46113</v>
      </c>
      <c r="L106" s="22"/>
      <c r="M106" s="22"/>
      <c r="N106" s="22"/>
      <c r="O106" s="22"/>
      <c r="P106" s="22"/>
    </row>
    <row r="107" spans="1:16" s="2" customFormat="1" ht="100.35" customHeight="1" x14ac:dyDescent="0.2">
      <c r="A107" s="15" t="s">
        <v>519</v>
      </c>
      <c r="B107" s="15" t="s">
        <v>520</v>
      </c>
      <c r="C107" s="15"/>
      <c r="D107" s="15" t="s">
        <v>534</v>
      </c>
      <c r="E107" s="15"/>
      <c r="F107" s="14" t="s">
        <v>535</v>
      </c>
      <c r="G107" s="15" t="s">
        <v>536</v>
      </c>
      <c r="H107" s="14" t="s">
        <v>268</v>
      </c>
      <c r="I107" s="15" t="s">
        <v>10</v>
      </c>
      <c r="J107" s="15"/>
      <c r="K107" s="47">
        <v>46113</v>
      </c>
      <c r="L107" s="39"/>
      <c r="M107" s="39"/>
      <c r="N107" s="39"/>
      <c r="O107" s="39"/>
      <c r="P107" s="39"/>
    </row>
    <row r="108" spans="1:16" s="2" customFormat="1" ht="100.35" customHeight="1" x14ac:dyDescent="0.2">
      <c r="A108" s="15" t="s">
        <v>519</v>
      </c>
      <c r="B108" s="15" t="s">
        <v>537</v>
      </c>
      <c r="C108" s="23"/>
      <c r="D108" s="15" t="s">
        <v>538</v>
      </c>
      <c r="E108" s="15"/>
      <c r="F108" s="14" t="s">
        <v>539</v>
      </c>
      <c r="G108" s="15" t="s">
        <v>540</v>
      </c>
      <c r="H108" s="14" t="s">
        <v>268</v>
      </c>
      <c r="I108" s="23" t="s">
        <v>10</v>
      </c>
      <c r="J108" s="15" t="s">
        <v>541</v>
      </c>
      <c r="K108" s="47">
        <v>46113</v>
      </c>
      <c r="L108" s="39"/>
      <c r="M108" s="39"/>
      <c r="N108" s="39"/>
      <c r="O108" s="39"/>
      <c r="P108" s="39"/>
    </row>
    <row r="109" spans="1:16" s="7" customFormat="1" ht="100.35" customHeight="1" x14ac:dyDescent="0.2">
      <c r="A109" s="15" t="s">
        <v>519</v>
      </c>
      <c r="B109" s="15" t="s">
        <v>537</v>
      </c>
      <c r="C109" s="16"/>
      <c r="D109" s="13" t="s">
        <v>542</v>
      </c>
      <c r="E109" s="13"/>
      <c r="F109" s="14" t="s">
        <v>543</v>
      </c>
      <c r="G109" s="13" t="s">
        <v>544</v>
      </c>
      <c r="H109" s="14" t="s">
        <v>268</v>
      </c>
      <c r="I109" s="15" t="s">
        <v>10</v>
      </c>
      <c r="J109" s="15"/>
      <c r="K109" s="47">
        <v>46113</v>
      </c>
      <c r="L109" s="22"/>
      <c r="M109" s="22"/>
      <c r="N109" s="22"/>
      <c r="O109" s="22"/>
      <c r="P109" s="22"/>
    </row>
    <row r="110" spans="1:16" s="7" customFormat="1" ht="100.35" customHeight="1" x14ac:dyDescent="0.2">
      <c r="A110" s="15" t="s">
        <v>519</v>
      </c>
      <c r="B110" s="15" t="s">
        <v>537</v>
      </c>
      <c r="C110" s="15"/>
      <c r="D110" s="15" t="s">
        <v>545</v>
      </c>
      <c r="E110" s="15"/>
      <c r="F110" s="14" t="s">
        <v>546</v>
      </c>
      <c r="G110" s="15" t="s">
        <v>547</v>
      </c>
      <c r="H110" s="14" t="s">
        <v>268</v>
      </c>
      <c r="I110" s="15" t="s">
        <v>10</v>
      </c>
      <c r="J110" s="15"/>
      <c r="K110" s="47">
        <v>46113</v>
      </c>
      <c r="L110" s="22"/>
      <c r="M110" s="22"/>
      <c r="N110" s="22"/>
      <c r="O110" s="22"/>
      <c r="P110" s="22"/>
    </row>
    <row r="111" spans="1:16" s="7" customFormat="1" ht="100.35" customHeight="1" x14ac:dyDescent="0.2">
      <c r="A111" s="15" t="s">
        <v>519</v>
      </c>
      <c r="B111" s="15" t="s">
        <v>537</v>
      </c>
      <c r="C111" s="15"/>
      <c r="D111" s="15" t="s">
        <v>548</v>
      </c>
      <c r="E111" s="15"/>
      <c r="F111" s="14" t="s">
        <v>549</v>
      </c>
      <c r="G111" s="15" t="s">
        <v>550</v>
      </c>
      <c r="H111" s="14" t="s">
        <v>268</v>
      </c>
      <c r="I111" s="15" t="s">
        <v>10</v>
      </c>
      <c r="J111" s="15"/>
      <c r="K111" s="47">
        <v>46113</v>
      </c>
      <c r="L111" s="22"/>
      <c r="M111" s="22"/>
      <c r="N111" s="22"/>
      <c r="O111" s="22"/>
      <c r="P111" s="22"/>
    </row>
    <row r="112" spans="1:16" s="7" customFormat="1" ht="100.35" customHeight="1" x14ac:dyDescent="0.2">
      <c r="A112" s="15" t="s">
        <v>519</v>
      </c>
      <c r="B112" s="15" t="s">
        <v>551</v>
      </c>
      <c r="C112" s="23"/>
      <c r="D112" s="15" t="s">
        <v>324</v>
      </c>
      <c r="E112" s="15"/>
      <c r="F112" s="14" t="s">
        <v>552</v>
      </c>
      <c r="G112" s="19" t="s">
        <v>447</v>
      </c>
      <c r="H112" s="14" t="s">
        <v>268</v>
      </c>
      <c r="I112" s="15" t="s">
        <v>327</v>
      </c>
      <c r="J112" s="23"/>
      <c r="K112" s="47">
        <v>46113</v>
      </c>
      <c r="L112" s="22"/>
      <c r="M112" s="22"/>
      <c r="N112" s="22"/>
      <c r="O112" s="22"/>
      <c r="P112" s="22"/>
    </row>
    <row r="113" spans="1:16" s="7" customFormat="1" ht="100.35" customHeight="1" x14ac:dyDescent="0.2">
      <c r="A113" s="15" t="s">
        <v>519</v>
      </c>
      <c r="B113" s="15" t="s">
        <v>551</v>
      </c>
      <c r="C113" s="15"/>
      <c r="D113" s="15" t="s">
        <v>324</v>
      </c>
      <c r="E113" s="15"/>
      <c r="F113" s="14" t="s">
        <v>553</v>
      </c>
      <c r="G113" s="19" t="s">
        <v>449</v>
      </c>
      <c r="H113" s="14" t="s">
        <v>268</v>
      </c>
      <c r="I113" s="15" t="s">
        <v>327</v>
      </c>
      <c r="J113" s="15"/>
      <c r="K113" s="47">
        <v>46113</v>
      </c>
      <c r="L113" s="22"/>
      <c r="M113" s="22"/>
      <c r="N113" s="22"/>
      <c r="O113" s="22"/>
      <c r="P113" s="22"/>
    </row>
    <row r="114" spans="1:16" s="7" customFormat="1" ht="100.35" customHeight="1" x14ac:dyDescent="0.2">
      <c r="A114" s="15" t="s">
        <v>519</v>
      </c>
      <c r="B114" s="15" t="s">
        <v>551</v>
      </c>
      <c r="C114" s="15"/>
      <c r="D114" s="15" t="s">
        <v>324</v>
      </c>
      <c r="E114" s="15"/>
      <c r="F114" s="14" t="s">
        <v>554</v>
      </c>
      <c r="G114" s="15" t="s">
        <v>331</v>
      </c>
      <c r="H114" s="14" t="s">
        <v>268</v>
      </c>
      <c r="I114" s="15" t="s">
        <v>327</v>
      </c>
      <c r="J114" s="15"/>
      <c r="K114" s="47">
        <v>46113</v>
      </c>
      <c r="L114" s="22"/>
      <c r="M114" s="22"/>
      <c r="N114" s="22"/>
      <c r="O114" s="22"/>
      <c r="P114" s="22"/>
    </row>
    <row r="115" spans="1:16" s="7" customFormat="1" ht="100.35" customHeight="1" x14ac:dyDescent="0.2">
      <c r="A115" s="15" t="s">
        <v>519</v>
      </c>
      <c r="B115" s="15" t="s">
        <v>551</v>
      </c>
      <c r="C115" s="22"/>
      <c r="D115" s="15" t="s">
        <v>324</v>
      </c>
      <c r="E115" s="15"/>
      <c r="F115" s="14" t="s">
        <v>555</v>
      </c>
      <c r="G115" s="19" t="s">
        <v>502</v>
      </c>
      <c r="H115" s="14" t="s">
        <v>268</v>
      </c>
      <c r="I115" s="15" t="s">
        <v>327</v>
      </c>
      <c r="J115" s="22"/>
      <c r="K115" s="47">
        <v>46113</v>
      </c>
      <c r="L115" s="22"/>
      <c r="M115" s="22"/>
      <c r="N115" s="22"/>
      <c r="O115" s="22"/>
      <c r="P115" s="22"/>
    </row>
    <row r="116" spans="1:16" s="7" customFormat="1" ht="100.35" customHeight="1" x14ac:dyDescent="0.2">
      <c r="A116" s="15" t="s">
        <v>519</v>
      </c>
      <c r="B116" s="15" t="s">
        <v>551</v>
      </c>
      <c r="C116" s="23"/>
      <c r="D116" s="15" t="s">
        <v>324</v>
      </c>
      <c r="E116" s="15"/>
      <c r="F116" s="14" t="s">
        <v>556</v>
      </c>
      <c r="G116" s="15" t="s">
        <v>335</v>
      </c>
      <c r="H116" s="14" t="s">
        <v>268</v>
      </c>
      <c r="I116" s="15" t="s">
        <v>327</v>
      </c>
      <c r="J116" s="23"/>
      <c r="K116" s="47">
        <v>46113</v>
      </c>
      <c r="L116" s="22"/>
      <c r="M116" s="22"/>
      <c r="N116" s="22"/>
      <c r="O116" s="22"/>
      <c r="P116" s="22"/>
    </row>
    <row r="117" spans="1:16" s="7" customFormat="1" ht="100.35" customHeight="1" x14ac:dyDescent="0.2">
      <c r="A117" s="15" t="s">
        <v>519</v>
      </c>
      <c r="B117" s="15" t="s">
        <v>551</v>
      </c>
      <c r="C117" s="23"/>
      <c r="D117" s="15" t="s">
        <v>324</v>
      </c>
      <c r="E117" s="15"/>
      <c r="F117" s="14" t="s">
        <v>557</v>
      </c>
      <c r="G117" s="15" t="s">
        <v>337</v>
      </c>
      <c r="H117" s="14" t="s">
        <v>268</v>
      </c>
      <c r="I117" s="15" t="s">
        <v>327</v>
      </c>
      <c r="J117" s="23"/>
      <c r="K117" s="47">
        <v>46113</v>
      </c>
      <c r="L117" s="22"/>
      <c r="M117" s="22"/>
      <c r="N117" s="22"/>
      <c r="O117" s="22"/>
      <c r="P117" s="22"/>
    </row>
    <row r="118" spans="1:16" s="7" customFormat="1" ht="100.35" customHeight="1" x14ac:dyDescent="0.2">
      <c r="A118" s="15" t="s">
        <v>519</v>
      </c>
      <c r="B118" s="15" t="s">
        <v>551</v>
      </c>
      <c r="C118" s="15"/>
      <c r="D118" s="15" t="s">
        <v>324</v>
      </c>
      <c r="E118" s="15"/>
      <c r="F118" s="14" t="s">
        <v>558</v>
      </c>
      <c r="G118" s="15" t="s">
        <v>457</v>
      </c>
      <c r="H118" s="14" t="s">
        <v>268</v>
      </c>
      <c r="I118" s="15" t="s">
        <v>327</v>
      </c>
      <c r="J118" s="15"/>
      <c r="K118" s="47">
        <v>46113</v>
      </c>
      <c r="L118" s="22"/>
      <c r="M118" s="22"/>
      <c r="N118" s="22"/>
      <c r="O118" s="22"/>
      <c r="P118" s="22"/>
    </row>
    <row r="119" spans="1:16" s="7" customFormat="1" ht="100.35" customHeight="1" x14ac:dyDescent="0.2">
      <c r="A119" s="15" t="s">
        <v>519</v>
      </c>
      <c r="B119" s="15" t="s">
        <v>551</v>
      </c>
      <c r="C119" s="15"/>
      <c r="D119" s="15" t="s">
        <v>324</v>
      </c>
      <c r="E119" s="15"/>
      <c r="F119" s="14" t="s">
        <v>559</v>
      </c>
      <c r="G119" s="15" t="s">
        <v>459</v>
      </c>
      <c r="H119" s="14" t="s">
        <v>268</v>
      </c>
      <c r="I119" s="15" t="s">
        <v>327</v>
      </c>
      <c r="J119" s="15"/>
      <c r="K119" s="47">
        <v>46113</v>
      </c>
      <c r="L119" s="22"/>
      <c r="M119" s="22"/>
      <c r="N119" s="22"/>
      <c r="O119" s="22"/>
      <c r="P119" s="22"/>
    </row>
    <row r="120" spans="1:16" s="7" customFormat="1" ht="100.35" customHeight="1" x14ac:dyDescent="0.2">
      <c r="A120" s="15" t="s">
        <v>519</v>
      </c>
      <c r="B120" s="15" t="s">
        <v>551</v>
      </c>
      <c r="C120" s="15"/>
      <c r="D120" s="15" t="s">
        <v>324</v>
      </c>
      <c r="E120" s="15"/>
      <c r="F120" s="14" t="s">
        <v>560</v>
      </c>
      <c r="G120" s="15" t="s">
        <v>343</v>
      </c>
      <c r="H120" s="14" t="s">
        <v>268</v>
      </c>
      <c r="I120" s="15" t="s">
        <v>327</v>
      </c>
      <c r="J120" s="23"/>
      <c r="K120" s="47">
        <v>46113</v>
      </c>
      <c r="L120" s="22"/>
      <c r="M120" s="22"/>
      <c r="N120" s="22"/>
      <c r="O120" s="22"/>
      <c r="P120" s="22"/>
    </row>
    <row r="121" spans="1:16" s="7" customFormat="1" ht="100.35" customHeight="1" x14ac:dyDescent="0.2">
      <c r="A121" s="15" t="s">
        <v>519</v>
      </c>
      <c r="B121" s="15" t="s">
        <v>551</v>
      </c>
      <c r="C121" s="15"/>
      <c r="D121" s="15" t="s">
        <v>324</v>
      </c>
      <c r="E121" s="15"/>
      <c r="F121" s="14" t="s">
        <v>561</v>
      </c>
      <c r="G121" s="15" t="s">
        <v>345</v>
      </c>
      <c r="H121" s="14" t="s">
        <v>268</v>
      </c>
      <c r="I121" s="15" t="s">
        <v>327</v>
      </c>
      <c r="J121" s="15"/>
      <c r="K121" s="47">
        <v>46113</v>
      </c>
      <c r="L121" s="22"/>
      <c r="M121" s="22"/>
      <c r="N121" s="22"/>
      <c r="O121" s="22"/>
      <c r="P121" s="22"/>
    </row>
    <row r="122" spans="1:16" s="7" customFormat="1" ht="100.35" customHeight="1" x14ac:dyDescent="0.2">
      <c r="A122" s="15" t="s">
        <v>519</v>
      </c>
      <c r="B122" s="15" t="s">
        <v>551</v>
      </c>
      <c r="C122" s="15"/>
      <c r="D122" s="15" t="s">
        <v>346</v>
      </c>
      <c r="E122" s="15"/>
      <c r="F122" s="14" t="s">
        <v>562</v>
      </c>
      <c r="G122" s="15" t="s">
        <v>348</v>
      </c>
      <c r="H122" s="14" t="s">
        <v>268</v>
      </c>
      <c r="I122" s="15" t="s">
        <v>10</v>
      </c>
      <c r="J122" s="15"/>
      <c r="K122" s="47">
        <v>46113</v>
      </c>
      <c r="L122" s="22"/>
      <c r="M122" s="22"/>
      <c r="N122" s="22"/>
      <c r="O122" s="22"/>
      <c r="P122" s="22"/>
    </row>
    <row r="123" spans="1:16" s="7" customFormat="1" ht="100.35" customHeight="1" x14ac:dyDescent="0.2">
      <c r="A123" s="15" t="s">
        <v>519</v>
      </c>
      <c r="B123" s="15" t="s">
        <v>551</v>
      </c>
      <c r="C123" s="23"/>
      <c r="D123" s="15" t="s">
        <v>346</v>
      </c>
      <c r="E123" s="15"/>
      <c r="F123" s="14" t="s">
        <v>563</v>
      </c>
      <c r="G123" s="15" t="s">
        <v>350</v>
      </c>
      <c r="H123" s="14" t="s">
        <v>268</v>
      </c>
      <c r="I123" s="23" t="s">
        <v>10</v>
      </c>
      <c r="J123" s="23"/>
      <c r="K123" s="47">
        <v>46113</v>
      </c>
      <c r="L123" s="22"/>
      <c r="M123" s="22"/>
      <c r="N123" s="22"/>
      <c r="O123" s="22"/>
      <c r="P123" s="22"/>
    </row>
    <row r="124" spans="1:16" s="7" customFormat="1" ht="100.35" customHeight="1" x14ac:dyDescent="0.2">
      <c r="A124" s="15" t="s">
        <v>519</v>
      </c>
      <c r="B124" s="15" t="s">
        <v>551</v>
      </c>
      <c r="C124" s="15"/>
      <c r="D124" s="15" t="s">
        <v>346</v>
      </c>
      <c r="E124" s="15"/>
      <c r="F124" s="14" t="s">
        <v>564</v>
      </c>
      <c r="G124" s="15" t="s">
        <v>352</v>
      </c>
      <c r="H124" s="14" t="s">
        <v>268</v>
      </c>
      <c r="I124" s="15" t="s">
        <v>10</v>
      </c>
      <c r="J124" s="15"/>
      <c r="K124" s="47">
        <v>46113</v>
      </c>
      <c r="L124" s="22"/>
      <c r="M124" s="22"/>
      <c r="N124" s="22"/>
      <c r="O124" s="22"/>
      <c r="P124" s="22"/>
    </row>
    <row r="125" spans="1:16" s="7" customFormat="1" ht="100.35" customHeight="1" x14ac:dyDescent="0.2">
      <c r="A125" s="15" t="s">
        <v>519</v>
      </c>
      <c r="B125" s="15" t="s">
        <v>551</v>
      </c>
      <c r="C125" s="15"/>
      <c r="D125" s="15" t="s">
        <v>346</v>
      </c>
      <c r="E125" s="15"/>
      <c r="F125" s="14" t="s">
        <v>565</v>
      </c>
      <c r="G125" s="15" t="s">
        <v>566</v>
      </c>
      <c r="H125" s="14" t="s">
        <v>268</v>
      </c>
      <c r="I125" s="15" t="s">
        <v>10</v>
      </c>
      <c r="J125" s="15"/>
      <c r="K125" s="47">
        <v>46113</v>
      </c>
      <c r="L125" s="22"/>
      <c r="M125" s="22"/>
      <c r="N125" s="22"/>
      <c r="O125" s="22"/>
      <c r="P125" s="22"/>
    </row>
    <row r="126" spans="1:16" s="2" customFormat="1" ht="100.35" customHeight="1" x14ac:dyDescent="0.2">
      <c r="A126" s="15" t="s">
        <v>519</v>
      </c>
      <c r="B126" s="15" t="s">
        <v>551</v>
      </c>
      <c r="C126" s="15"/>
      <c r="D126" s="15" t="s">
        <v>346</v>
      </c>
      <c r="E126" s="15"/>
      <c r="F126" s="14" t="s">
        <v>567</v>
      </c>
      <c r="G126" s="15" t="s">
        <v>470</v>
      </c>
      <c r="H126" s="21" t="s">
        <v>268</v>
      </c>
      <c r="I126" s="15" t="s">
        <v>10</v>
      </c>
      <c r="J126" s="15"/>
      <c r="K126" s="47">
        <v>46113</v>
      </c>
      <c r="L126" s="39"/>
      <c r="M126" s="39"/>
      <c r="N126" s="39"/>
      <c r="O126" s="39"/>
      <c r="P126" s="39"/>
    </row>
    <row r="127" spans="1:16" s="2" customFormat="1" ht="100.35" customHeight="1" x14ac:dyDescent="0.2">
      <c r="A127" s="19" t="s">
        <v>519</v>
      </c>
      <c r="B127" s="19" t="s">
        <v>551</v>
      </c>
      <c r="C127" s="19"/>
      <c r="D127" s="19" t="s">
        <v>357</v>
      </c>
      <c r="E127" s="19"/>
      <c r="F127" s="20" t="s">
        <v>568</v>
      </c>
      <c r="G127" s="18" t="s">
        <v>472</v>
      </c>
      <c r="H127" s="21" t="s">
        <v>268</v>
      </c>
      <c r="I127" s="13" t="s">
        <v>569</v>
      </c>
      <c r="J127" s="18"/>
      <c r="K127" s="47">
        <v>46113</v>
      </c>
      <c r="L127" s="39"/>
      <c r="M127" s="39"/>
      <c r="N127" s="39"/>
      <c r="O127" s="39"/>
      <c r="P127" s="39"/>
    </row>
    <row r="128" spans="1:16" s="2" customFormat="1" ht="15" customHeight="1" x14ac:dyDescent="0.2">
      <c r="A128" s="9" t="s">
        <v>570</v>
      </c>
      <c r="B128" s="10"/>
      <c r="C128" s="10"/>
      <c r="D128" s="11"/>
      <c r="E128" s="11"/>
      <c r="F128" s="104"/>
      <c r="G128" s="10"/>
      <c r="H128" s="11"/>
      <c r="I128" s="10"/>
      <c r="J128" s="10"/>
      <c r="K128" s="12"/>
      <c r="L128" s="51"/>
      <c r="M128" s="51"/>
      <c r="N128" s="51"/>
      <c r="O128" s="51"/>
      <c r="P128" s="96"/>
    </row>
    <row r="129" spans="1:16" s="2" customFormat="1" ht="100.35" customHeight="1" x14ac:dyDescent="0.2">
      <c r="A129" s="13" t="s">
        <v>570</v>
      </c>
      <c r="B129" s="13" t="s">
        <v>571</v>
      </c>
      <c r="C129" s="13"/>
      <c r="D129" s="13" t="s">
        <v>572</v>
      </c>
      <c r="E129" s="13"/>
      <c r="F129" s="14" t="s">
        <v>573</v>
      </c>
      <c r="G129" s="13" t="s">
        <v>574</v>
      </c>
      <c r="H129" s="14" t="s">
        <v>268</v>
      </c>
      <c r="I129" s="13" t="s">
        <v>575</v>
      </c>
      <c r="J129" s="13"/>
      <c r="K129" s="47">
        <v>46113</v>
      </c>
      <c r="L129" s="49" t="s">
        <v>576</v>
      </c>
      <c r="M129" s="49"/>
      <c r="N129" s="49" t="s">
        <v>577</v>
      </c>
      <c r="O129" s="93"/>
      <c r="P129" s="97"/>
    </row>
    <row r="130" spans="1:16" s="2" customFormat="1" ht="100.35" customHeight="1" x14ac:dyDescent="0.2">
      <c r="A130" s="13" t="s">
        <v>570</v>
      </c>
      <c r="B130" s="13" t="s">
        <v>571</v>
      </c>
      <c r="C130" s="13"/>
      <c r="D130" s="13" t="s">
        <v>578</v>
      </c>
      <c r="E130" s="13"/>
      <c r="F130" s="14" t="s">
        <v>579</v>
      </c>
      <c r="G130" s="13" t="s">
        <v>580</v>
      </c>
      <c r="H130" s="14" t="s">
        <v>268</v>
      </c>
      <c r="I130" s="13" t="s">
        <v>581</v>
      </c>
      <c r="J130" s="13"/>
      <c r="K130" s="47">
        <v>46113</v>
      </c>
      <c r="L130" s="49" t="s">
        <v>582</v>
      </c>
      <c r="M130" s="49"/>
      <c r="N130" s="49" t="s">
        <v>583</v>
      </c>
      <c r="O130" s="93"/>
      <c r="P130" s="97"/>
    </row>
    <row r="131" spans="1:16" s="2" customFormat="1" ht="100.35" customHeight="1" x14ac:dyDescent="0.2">
      <c r="A131" s="13" t="s">
        <v>570</v>
      </c>
      <c r="B131" s="13" t="s">
        <v>571</v>
      </c>
      <c r="C131" s="13"/>
      <c r="D131" s="13" t="s">
        <v>572</v>
      </c>
      <c r="E131" s="13"/>
      <c r="F131" s="14" t="s">
        <v>584</v>
      </c>
      <c r="G131" s="13" t="s">
        <v>585</v>
      </c>
      <c r="H131" s="14" t="s">
        <v>268</v>
      </c>
      <c r="I131" s="13"/>
      <c r="J131" s="13"/>
      <c r="K131" s="47">
        <v>46113</v>
      </c>
      <c r="L131" s="49" t="s">
        <v>576</v>
      </c>
      <c r="M131" s="49"/>
      <c r="N131" s="49"/>
      <c r="O131" s="93"/>
      <c r="P131" s="97"/>
    </row>
    <row r="132" spans="1:16" s="2" customFormat="1" ht="100.35" customHeight="1" x14ac:dyDescent="0.2">
      <c r="A132" s="13" t="s">
        <v>570</v>
      </c>
      <c r="B132" s="13" t="s">
        <v>571</v>
      </c>
      <c r="C132" s="13"/>
      <c r="D132" s="13" t="s">
        <v>572</v>
      </c>
      <c r="E132" s="13"/>
      <c r="F132" s="14" t="s">
        <v>586</v>
      </c>
      <c r="G132" s="13" t="s">
        <v>587</v>
      </c>
      <c r="H132" s="14" t="s">
        <v>268</v>
      </c>
      <c r="I132" s="13"/>
      <c r="J132" s="13"/>
      <c r="K132" s="47">
        <v>46113</v>
      </c>
      <c r="L132" s="49" t="s">
        <v>588</v>
      </c>
      <c r="M132" s="49" t="s">
        <v>588</v>
      </c>
      <c r="N132" s="49" t="s">
        <v>588</v>
      </c>
      <c r="O132" s="93" t="s">
        <v>588</v>
      </c>
      <c r="P132" s="97" t="s">
        <v>588</v>
      </c>
    </row>
    <row r="133" spans="1:16" s="2" customFormat="1" ht="100.35" customHeight="1" x14ac:dyDescent="0.2">
      <c r="A133" s="13" t="s">
        <v>570</v>
      </c>
      <c r="B133" s="13" t="s">
        <v>571</v>
      </c>
      <c r="C133" s="13"/>
      <c r="D133" s="13" t="s">
        <v>572</v>
      </c>
      <c r="E133" s="13"/>
      <c r="F133" s="14" t="s">
        <v>589</v>
      </c>
      <c r="G133" s="13" t="s">
        <v>590</v>
      </c>
      <c r="H133" s="14" t="s">
        <v>268</v>
      </c>
      <c r="I133" s="13" t="s">
        <v>591</v>
      </c>
      <c r="J133" s="13"/>
      <c r="K133" s="47">
        <v>46113</v>
      </c>
      <c r="L133" s="49" t="s">
        <v>592</v>
      </c>
      <c r="M133" s="49"/>
      <c r="N133" s="49"/>
      <c r="O133" s="93"/>
      <c r="P133" s="97"/>
    </row>
    <row r="134" spans="1:16" s="2" customFormat="1" ht="126.75" customHeight="1" x14ac:dyDescent="0.2">
      <c r="A134" s="13" t="s">
        <v>570</v>
      </c>
      <c r="B134" s="13" t="s">
        <v>571</v>
      </c>
      <c r="C134" s="69"/>
      <c r="D134" s="13" t="s">
        <v>593</v>
      </c>
      <c r="E134" s="62" t="s">
        <v>3292</v>
      </c>
      <c r="F134" s="14" t="s">
        <v>22</v>
      </c>
      <c r="G134" s="13" t="s">
        <v>3403</v>
      </c>
      <c r="H134" s="14" t="s">
        <v>268</v>
      </c>
      <c r="I134" s="13" t="s">
        <v>594</v>
      </c>
      <c r="J134" s="13" t="s">
        <v>3404</v>
      </c>
      <c r="K134" s="47">
        <v>46113</v>
      </c>
      <c r="L134" s="49" t="s">
        <v>3371</v>
      </c>
      <c r="M134" s="49"/>
      <c r="N134" s="49"/>
      <c r="O134" s="93"/>
      <c r="P134" s="97"/>
    </row>
    <row r="135" spans="1:16" s="2" customFormat="1" ht="132" customHeight="1" x14ac:dyDescent="0.2">
      <c r="A135" s="13" t="s">
        <v>570</v>
      </c>
      <c r="B135" s="13" t="s">
        <v>571</v>
      </c>
      <c r="C135" s="68"/>
      <c r="D135" s="13" t="s">
        <v>593</v>
      </c>
      <c r="E135" s="68" t="s">
        <v>3292</v>
      </c>
      <c r="F135" s="14" t="s">
        <v>25</v>
      </c>
      <c r="G135" s="13" t="s">
        <v>3405</v>
      </c>
      <c r="H135" s="14" t="s">
        <v>268</v>
      </c>
      <c r="I135" s="13" t="s">
        <v>595</v>
      </c>
      <c r="J135" s="13" t="s">
        <v>3406</v>
      </c>
      <c r="K135" s="47">
        <v>46113</v>
      </c>
      <c r="L135" s="49" t="s">
        <v>588</v>
      </c>
      <c r="M135" s="49" t="s">
        <v>588</v>
      </c>
      <c r="N135" s="49" t="s">
        <v>588</v>
      </c>
      <c r="O135" s="93" t="s">
        <v>588</v>
      </c>
      <c r="P135" s="97" t="s">
        <v>588</v>
      </c>
    </row>
    <row r="136" spans="1:16" s="2" customFormat="1" ht="222.75" customHeight="1" x14ac:dyDescent="0.2">
      <c r="A136" s="13" t="s">
        <v>570</v>
      </c>
      <c r="B136" s="13" t="s">
        <v>571</v>
      </c>
      <c r="C136" s="69"/>
      <c r="D136" s="13" t="s">
        <v>593</v>
      </c>
      <c r="E136" s="62" t="s">
        <v>3292</v>
      </c>
      <c r="F136" s="14" t="s">
        <v>27</v>
      </c>
      <c r="G136" s="13" t="s">
        <v>3507</v>
      </c>
      <c r="H136" s="14" t="s">
        <v>268</v>
      </c>
      <c r="I136" s="13"/>
      <c r="J136" s="13" t="s">
        <v>3407</v>
      </c>
      <c r="K136" s="47">
        <v>46113</v>
      </c>
      <c r="L136" s="49" t="s">
        <v>596</v>
      </c>
      <c r="M136" s="49"/>
      <c r="N136" s="49"/>
      <c r="O136" s="93"/>
      <c r="P136" s="97"/>
    </row>
    <row r="137" spans="1:16" s="2" customFormat="1" ht="155.25" customHeight="1" x14ac:dyDescent="0.2">
      <c r="A137" s="13" t="s">
        <v>570</v>
      </c>
      <c r="B137" s="13" t="s">
        <v>571</v>
      </c>
      <c r="C137" s="69"/>
      <c r="D137" s="13" t="s">
        <v>593</v>
      </c>
      <c r="E137" s="13"/>
      <c r="F137" s="14" t="s">
        <v>198</v>
      </c>
      <c r="G137" s="13" t="s">
        <v>597</v>
      </c>
      <c r="H137" s="14" t="s">
        <v>268</v>
      </c>
      <c r="I137" s="13" t="s">
        <v>598</v>
      </c>
      <c r="J137" s="13" t="s">
        <v>599</v>
      </c>
      <c r="K137" s="47">
        <v>46113</v>
      </c>
      <c r="L137" s="49" t="s">
        <v>588</v>
      </c>
      <c r="M137" s="49" t="s">
        <v>588</v>
      </c>
      <c r="N137" s="49" t="s">
        <v>588</v>
      </c>
      <c r="O137" s="93" t="s">
        <v>588</v>
      </c>
      <c r="P137" s="97" t="s">
        <v>588</v>
      </c>
    </row>
    <row r="138" spans="1:16" s="2" customFormat="1" ht="100.35" customHeight="1" x14ac:dyDescent="0.2">
      <c r="A138" s="13" t="s">
        <v>570</v>
      </c>
      <c r="B138" s="13" t="s">
        <v>571</v>
      </c>
      <c r="C138" s="69"/>
      <c r="D138" s="13" t="s">
        <v>593</v>
      </c>
      <c r="E138" s="13"/>
      <c r="F138" s="14" t="s">
        <v>600</v>
      </c>
      <c r="G138" s="13" t="s">
        <v>601</v>
      </c>
      <c r="H138" s="14" t="s">
        <v>268</v>
      </c>
      <c r="I138" s="13" t="s">
        <v>591</v>
      </c>
      <c r="J138" s="13"/>
      <c r="K138" s="47">
        <v>46113</v>
      </c>
      <c r="L138" s="49" t="s">
        <v>602</v>
      </c>
      <c r="M138" s="49"/>
      <c r="N138" s="49"/>
      <c r="O138" s="93"/>
      <c r="P138" s="97"/>
    </row>
    <row r="139" spans="1:16" s="2" customFormat="1" ht="120" customHeight="1" x14ac:dyDescent="0.2">
      <c r="A139" s="80" t="s">
        <v>570</v>
      </c>
      <c r="B139" s="80" t="s">
        <v>571</v>
      </c>
      <c r="C139" s="81"/>
      <c r="D139" s="80" t="s">
        <v>593</v>
      </c>
      <c r="E139" s="62" t="s">
        <v>3271</v>
      </c>
      <c r="F139" s="82" t="s">
        <v>3493</v>
      </c>
      <c r="G139" s="80" t="s">
        <v>604</v>
      </c>
      <c r="H139" s="82" t="s">
        <v>268</v>
      </c>
      <c r="I139" s="80" t="s">
        <v>591</v>
      </c>
      <c r="J139" s="62" t="s">
        <v>3494</v>
      </c>
      <c r="K139" s="83">
        <v>46113</v>
      </c>
      <c r="L139" s="49" t="s">
        <v>605</v>
      </c>
      <c r="M139" s="63"/>
      <c r="N139" s="63"/>
      <c r="O139" s="94"/>
      <c r="P139" s="98"/>
    </row>
    <row r="140" spans="1:16" s="2" customFormat="1" ht="120" customHeight="1" x14ac:dyDescent="0.2">
      <c r="A140" s="62" t="s">
        <v>570</v>
      </c>
      <c r="B140" s="62" t="s">
        <v>571</v>
      </c>
      <c r="C140" s="68"/>
      <c r="D140" s="62" t="s">
        <v>593</v>
      </c>
      <c r="E140" s="62" t="s">
        <v>3271</v>
      </c>
      <c r="F140" s="65" t="s">
        <v>3272</v>
      </c>
      <c r="G140" s="62" t="s">
        <v>3273</v>
      </c>
      <c r="H140" s="66" t="s">
        <v>268</v>
      </c>
      <c r="I140" s="62" t="s">
        <v>591</v>
      </c>
      <c r="J140" s="62" t="s">
        <v>3274</v>
      </c>
      <c r="K140" s="67">
        <v>46478</v>
      </c>
      <c r="L140" s="64" t="s">
        <v>3275</v>
      </c>
      <c r="M140" s="64"/>
      <c r="N140" s="64"/>
      <c r="O140" s="95"/>
      <c r="P140" s="97"/>
    </row>
    <row r="141" spans="1:16" s="2" customFormat="1" ht="100.35" customHeight="1" x14ac:dyDescent="0.2">
      <c r="A141" s="13" t="s">
        <v>570</v>
      </c>
      <c r="B141" s="13" t="s">
        <v>571</v>
      </c>
      <c r="C141" s="69"/>
      <c r="D141" s="13" t="s">
        <v>593</v>
      </c>
      <c r="E141" s="13"/>
      <c r="F141" s="14" t="s">
        <v>29</v>
      </c>
      <c r="G141" s="13" t="s">
        <v>606</v>
      </c>
      <c r="H141" s="14" t="s">
        <v>268</v>
      </c>
      <c r="I141" s="13" t="s">
        <v>3239</v>
      </c>
      <c r="J141" s="13" t="s">
        <v>3240</v>
      </c>
      <c r="K141" s="47">
        <v>46113</v>
      </c>
      <c r="L141" s="49" t="s">
        <v>607</v>
      </c>
      <c r="M141" s="64" t="s">
        <v>3256</v>
      </c>
      <c r="N141" s="49" t="s">
        <v>3219</v>
      </c>
      <c r="O141" s="95" t="s">
        <v>3255</v>
      </c>
      <c r="P141" s="97"/>
    </row>
    <row r="142" spans="1:16" s="2" customFormat="1" ht="100.35" customHeight="1" x14ac:dyDescent="0.2">
      <c r="A142" s="13" t="s">
        <v>570</v>
      </c>
      <c r="B142" s="13" t="s">
        <v>571</v>
      </c>
      <c r="C142" s="69"/>
      <c r="D142" s="13" t="s">
        <v>593</v>
      </c>
      <c r="E142" s="13"/>
      <c r="F142" s="14" t="s">
        <v>233</v>
      </c>
      <c r="G142" s="13" t="s">
        <v>608</v>
      </c>
      <c r="H142" s="14" t="s">
        <v>268</v>
      </c>
      <c r="I142" s="13" t="s">
        <v>3239</v>
      </c>
      <c r="J142" s="13" t="s">
        <v>609</v>
      </c>
      <c r="K142" s="47">
        <v>46113</v>
      </c>
      <c r="L142" s="49" t="s">
        <v>610</v>
      </c>
      <c r="M142" s="64" t="s">
        <v>3258</v>
      </c>
      <c r="N142" s="49" t="s">
        <v>3266</v>
      </c>
      <c r="O142" s="95" t="s">
        <v>3257</v>
      </c>
      <c r="P142" s="97"/>
    </row>
    <row r="143" spans="1:16" s="2" customFormat="1" ht="100.35" customHeight="1" x14ac:dyDescent="0.2">
      <c r="A143" s="13" t="s">
        <v>570</v>
      </c>
      <c r="B143" s="13" t="s">
        <v>571</v>
      </c>
      <c r="C143" s="69"/>
      <c r="D143" s="13" t="s">
        <v>593</v>
      </c>
      <c r="E143" s="13"/>
      <c r="F143" s="14" t="s">
        <v>3238</v>
      </c>
      <c r="G143" s="13" t="s">
        <v>612</v>
      </c>
      <c r="H143" s="14" t="s">
        <v>268</v>
      </c>
      <c r="I143" s="13" t="s">
        <v>3239</v>
      </c>
      <c r="J143" s="13" t="s">
        <v>3220</v>
      </c>
      <c r="K143" s="47">
        <v>46113</v>
      </c>
      <c r="L143" s="49" t="s">
        <v>613</v>
      </c>
      <c r="M143" s="64" t="s">
        <v>3258</v>
      </c>
      <c r="N143" s="49" t="s">
        <v>3267</v>
      </c>
      <c r="O143" s="95" t="s">
        <v>3259</v>
      </c>
      <c r="P143" s="97"/>
    </row>
    <row r="144" spans="1:16" s="2" customFormat="1" ht="220.35" customHeight="1" x14ac:dyDescent="0.2">
      <c r="A144" s="80" t="s">
        <v>570</v>
      </c>
      <c r="B144" s="80" t="s">
        <v>571</v>
      </c>
      <c r="C144" s="81"/>
      <c r="D144" s="80" t="s">
        <v>593</v>
      </c>
      <c r="E144" s="62" t="s">
        <v>3372</v>
      </c>
      <c r="F144" s="82" t="s">
        <v>614</v>
      </c>
      <c r="G144" s="80" t="s">
        <v>615</v>
      </c>
      <c r="H144" s="82" t="s">
        <v>268</v>
      </c>
      <c r="I144" s="80" t="s">
        <v>591</v>
      </c>
      <c r="J144" s="62" t="s">
        <v>3373</v>
      </c>
      <c r="K144" s="83">
        <v>46113</v>
      </c>
      <c r="L144" s="64" t="s">
        <v>616</v>
      </c>
      <c r="M144" s="63"/>
      <c r="N144" s="63"/>
      <c r="O144" s="94"/>
      <c r="P144" s="98"/>
    </row>
    <row r="145" spans="1:16" s="2" customFormat="1" ht="145.5" customHeight="1" x14ac:dyDescent="0.2">
      <c r="A145" s="62" t="s">
        <v>570</v>
      </c>
      <c r="B145" s="62" t="s">
        <v>571</v>
      </c>
      <c r="C145" s="68"/>
      <c r="D145" s="62" t="s">
        <v>593</v>
      </c>
      <c r="E145" s="62" t="s">
        <v>3372</v>
      </c>
      <c r="F145" s="66" t="s">
        <v>3374</v>
      </c>
      <c r="G145" s="62" t="s">
        <v>3375</v>
      </c>
      <c r="H145" s="66" t="s">
        <v>268</v>
      </c>
      <c r="I145" s="62" t="s">
        <v>591</v>
      </c>
      <c r="J145" s="62" t="s">
        <v>3376</v>
      </c>
      <c r="K145" s="67">
        <v>46113</v>
      </c>
      <c r="L145" s="64" t="s">
        <v>3377</v>
      </c>
      <c r="M145" s="64"/>
      <c r="N145" s="64"/>
      <c r="O145" s="95"/>
      <c r="P145" s="99"/>
    </row>
    <row r="146" spans="1:16" s="2" customFormat="1" ht="100.35" customHeight="1" x14ac:dyDescent="0.2">
      <c r="A146" s="62" t="s">
        <v>570</v>
      </c>
      <c r="B146" s="62" t="s">
        <v>571</v>
      </c>
      <c r="C146" s="68"/>
      <c r="D146" s="62" t="s">
        <v>593</v>
      </c>
      <c r="E146" s="62" t="s">
        <v>3372</v>
      </c>
      <c r="F146" s="66" t="s">
        <v>3378</v>
      </c>
      <c r="G146" s="62" t="s">
        <v>3379</v>
      </c>
      <c r="H146" s="66" t="s">
        <v>268</v>
      </c>
      <c r="I146" s="62" t="s">
        <v>591</v>
      </c>
      <c r="J146" s="62" t="s">
        <v>3376</v>
      </c>
      <c r="K146" s="67">
        <v>46113</v>
      </c>
      <c r="L146" s="64" t="s">
        <v>3380</v>
      </c>
      <c r="M146" s="64"/>
      <c r="N146" s="64"/>
      <c r="O146" s="95"/>
      <c r="P146" s="99"/>
    </row>
    <row r="147" spans="1:16" s="2" customFormat="1" ht="100.35" customHeight="1" x14ac:dyDescent="0.2">
      <c r="A147" s="13" t="s">
        <v>570</v>
      </c>
      <c r="B147" s="13" t="s">
        <v>571</v>
      </c>
      <c r="C147" s="69"/>
      <c r="D147" s="13" t="s">
        <v>593</v>
      </c>
      <c r="E147" s="13"/>
      <c r="F147" s="14" t="s">
        <v>617</v>
      </c>
      <c r="G147" s="13" t="s">
        <v>618</v>
      </c>
      <c r="H147" s="14" t="s">
        <v>268</v>
      </c>
      <c r="I147" s="13" t="s">
        <v>591</v>
      </c>
      <c r="J147" s="13"/>
      <c r="K147" s="47">
        <v>46113</v>
      </c>
      <c r="L147" s="49" t="s">
        <v>619</v>
      </c>
      <c r="M147" s="49"/>
      <c r="N147" s="49"/>
      <c r="O147" s="93"/>
      <c r="P147" s="97"/>
    </row>
    <row r="148" spans="1:16" s="2" customFormat="1" ht="100.35" customHeight="1" x14ac:dyDescent="0.2">
      <c r="A148" s="13" t="s">
        <v>570</v>
      </c>
      <c r="B148" s="13" t="s">
        <v>571</v>
      </c>
      <c r="C148" s="69"/>
      <c r="D148" s="13" t="s">
        <v>620</v>
      </c>
      <c r="E148" s="13"/>
      <c r="F148" s="14" t="s">
        <v>621</v>
      </c>
      <c r="G148" s="13" t="s">
        <v>622</v>
      </c>
      <c r="H148" s="14" t="s">
        <v>268</v>
      </c>
      <c r="I148" s="13"/>
      <c r="J148" s="13"/>
      <c r="K148" s="47">
        <v>46113</v>
      </c>
      <c r="L148" s="49" t="s">
        <v>623</v>
      </c>
      <c r="M148" s="49"/>
      <c r="N148" s="49" t="s">
        <v>624</v>
      </c>
      <c r="O148" s="93"/>
      <c r="P148" s="97"/>
    </row>
    <row r="149" spans="1:16" s="2" customFormat="1" ht="100.35" customHeight="1" x14ac:dyDescent="0.2">
      <c r="A149" s="13" t="s">
        <v>570</v>
      </c>
      <c r="B149" s="13" t="s">
        <v>571</v>
      </c>
      <c r="C149" s="69"/>
      <c r="D149" s="13" t="s">
        <v>620</v>
      </c>
      <c r="E149" s="13"/>
      <c r="F149" s="14" t="s">
        <v>625</v>
      </c>
      <c r="G149" s="13" t="s">
        <v>626</v>
      </c>
      <c r="H149" s="14" t="s">
        <v>268</v>
      </c>
      <c r="I149" s="13"/>
      <c r="J149" s="13"/>
      <c r="K149" s="47">
        <v>46113</v>
      </c>
      <c r="L149" s="49" t="s">
        <v>627</v>
      </c>
      <c r="M149" s="49"/>
      <c r="N149" s="49"/>
      <c r="O149" s="93"/>
      <c r="P149" s="97"/>
    </row>
    <row r="150" spans="1:16" s="2" customFormat="1" ht="100.35" customHeight="1" x14ac:dyDescent="0.2">
      <c r="A150" s="13" t="s">
        <v>570</v>
      </c>
      <c r="B150" s="13" t="s">
        <v>571</v>
      </c>
      <c r="C150" s="69"/>
      <c r="D150" s="13" t="s">
        <v>628</v>
      </c>
      <c r="E150" s="13"/>
      <c r="F150" s="14" t="s">
        <v>170</v>
      </c>
      <c r="G150" s="13" t="s">
        <v>629</v>
      </c>
      <c r="H150" s="14" t="s">
        <v>268</v>
      </c>
      <c r="I150" s="13" t="s">
        <v>630</v>
      </c>
      <c r="J150" s="13" t="s">
        <v>631</v>
      </c>
      <c r="K150" s="47">
        <v>46113</v>
      </c>
      <c r="L150" s="49" t="s">
        <v>2339</v>
      </c>
      <c r="M150" s="49"/>
      <c r="N150" s="49" t="s">
        <v>632</v>
      </c>
      <c r="O150" s="93"/>
      <c r="P150" s="97"/>
    </row>
    <row r="151" spans="1:16" s="2" customFormat="1" ht="100.35" customHeight="1" x14ac:dyDescent="0.2">
      <c r="A151" s="13" t="s">
        <v>570</v>
      </c>
      <c r="B151" s="13" t="s">
        <v>571</v>
      </c>
      <c r="C151" s="69"/>
      <c r="D151" s="13" t="s">
        <v>628</v>
      </c>
      <c r="E151" s="13"/>
      <c r="F151" s="14" t="s">
        <v>633</v>
      </c>
      <c r="G151" s="13" t="s">
        <v>634</v>
      </c>
      <c r="H151" s="14" t="s">
        <v>268</v>
      </c>
      <c r="I151" s="13" t="s">
        <v>635</v>
      </c>
      <c r="J151" s="13"/>
      <c r="K151" s="47">
        <v>46113</v>
      </c>
      <c r="L151" s="49" t="s">
        <v>636</v>
      </c>
      <c r="M151" s="49"/>
      <c r="N151" s="49" t="s">
        <v>637</v>
      </c>
      <c r="O151" s="93"/>
      <c r="P151" s="97"/>
    </row>
    <row r="152" spans="1:16" s="2" customFormat="1" ht="100.35" customHeight="1" x14ac:dyDescent="0.2">
      <c r="A152" s="13" t="s">
        <v>570</v>
      </c>
      <c r="B152" s="13" t="s">
        <v>571</v>
      </c>
      <c r="C152" s="69"/>
      <c r="D152" s="13" t="s">
        <v>628</v>
      </c>
      <c r="E152" s="13"/>
      <c r="F152" s="14" t="s">
        <v>638</v>
      </c>
      <c r="G152" s="13" t="s">
        <v>639</v>
      </c>
      <c r="H152" s="14" t="s">
        <v>268</v>
      </c>
      <c r="I152" s="13" t="s">
        <v>635</v>
      </c>
      <c r="J152" s="13"/>
      <c r="K152" s="47">
        <v>46113</v>
      </c>
      <c r="L152" s="49" t="s">
        <v>636</v>
      </c>
      <c r="M152" s="49"/>
      <c r="N152" s="49" t="s">
        <v>640</v>
      </c>
      <c r="O152" s="93"/>
      <c r="P152" s="97"/>
    </row>
    <row r="153" spans="1:16" s="2" customFormat="1" ht="100.35" customHeight="1" x14ac:dyDescent="0.2">
      <c r="A153" s="13" t="s">
        <v>570</v>
      </c>
      <c r="B153" s="13" t="s">
        <v>571</v>
      </c>
      <c r="C153" s="69"/>
      <c r="D153" s="13" t="s">
        <v>628</v>
      </c>
      <c r="E153" s="13"/>
      <c r="F153" s="14" t="s">
        <v>641</v>
      </c>
      <c r="G153" s="13" t="s">
        <v>642</v>
      </c>
      <c r="H153" s="14" t="s">
        <v>268</v>
      </c>
      <c r="I153" s="13" t="s">
        <v>635</v>
      </c>
      <c r="J153" s="13"/>
      <c r="K153" s="47">
        <v>46113</v>
      </c>
      <c r="L153" s="49" t="s">
        <v>636</v>
      </c>
      <c r="M153" s="49"/>
      <c r="N153" s="49" t="s">
        <v>643</v>
      </c>
      <c r="O153" s="93"/>
      <c r="P153" s="97"/>
    </row>
    <row r="154" spans="1:16" s="2" customFormat="1" ht="100.35" customHeight="1" x14ac:dyDescent="0.2">
      <c r="A154" s="13" t="s">
        <v>570</v>
      </c>
      <c r="B154" s="13" t="s">
        <v>571</v>
      </c>
      <c r="C154" s="69"/>
      <c r="D154" s="13" t="s">
        <v>644</v>
      </c>
      <c r="E154" s="13"/>
      <c r="F154" s="14" t="s">
        <v>645</v>
      </c>
      <c r="G154" s="13" t="s">
        <v>646</v>
      </c>
      <c r="H154" s="14" t="s">
        <v>268</v>
      </c>
      <c r="I154" s="13"/>
      <c r="J154" s="13"/>
      <c r="K154" s="47">
        <v>46113</v>
      </c>
      <c r="L154" s="49" t="s">
        <v>647</v>
      </c>
      <c r="M154" s="49"/>
      <c r="N154" s="49" t="s">
        <v>648</v>
      </c>
      <c r="O154" s="93"/>
      <c r="P154" s="97"/>
    </row>
    <row r="155" spans="1:16" s="2" customFormat="1" ht="100.35" customHeight="1" x14ac:dyDescent="0.2">
      <c r="A155" s="13" t="s">
        <v>570</v>
      </c>
      <c r="B155" s="13" t="s">
        <v>571</v>
      </c>
      <c r="C155" s="69"/>
      <c r="D155" s="13" t="s">
        <v>649</v>
      </c>
      <c r="E155" s="13"/>
      <c r="F155" s="14" t="s">
        <v>650</v>
      </c>
      <c r="G155" s="13" t="s">
        <v>651</v>
      </c>
      <c r="H155" s="14" t="s">
        <v>268</v>
      </c>
      <c r="I155" s="13"/>
      <c r="J155" s="13"/>
      <c r="K155" s="47">
        <v>46113</v>
      </c>
      <c r="L155" s="49" t="s">
        <v>652</v>
      </c>
      <c r="M155" s="49"/>
      <c r="N155" s="49" t="s">
        <v>653</v>
      </c>
      <c r="O155" s="93"/>
      <c r="P155" s="97"/>
    </row>
    <row r="156" spans="1:16" s="2" customFormat="1" ht="100.35" customHeight="1" x14ac:dyDescent="0.2">
      <c r="A156" s="13" t="s">
        <v>570</v>
      </c>
      <c r="B156" s="13" t="s">
        <v>571</v>
      </c>
      <c r="C156" s="69"/>
      <c r="D156" s="13" t="s">
        <v>649</v>
      </c>
      <c r="E156" s="13"/>
      <c r="F156" s="14" t="s">
        <v>30</v>
      </c>
      <c r="G156" s="13" t="s">
        <v>654</v>
      </c>
      <c r="H156" s="14" t="s">
        <v>268</v>
      </c>
      <c r="I156" s="13" t="s">
        <v>655</v>
      </c>
      <c r="J156" s="13" t="s">
        <v>656</v>
      </c>
      <c r="K156" s="47">
        <v>46113</v>
      </c>
      <c r="L156" s="49" t="s">
        <v>657</v>
      </c>
      <c r="M156" s="49"/>
      <c r="N156" s="49" t="s">
        <v>653</v>
      </c>
      <c r="O156" s="93"/>
      <c r="P156" s="97"/>
    </row>
    <row r="157" spans="1:16" s="2" customFormat="1" ht="150" customHeight="1" x14ac:dyDescent="0.2">
      <c r="A157" s="13" t="s">
        <v>570</v>
      </c>
      <c r="B157" s="13" t="s">
        <v>571</v>
      </c>
      <c r="C157" s="69"/>
      <c r="D157" s="13" t="s">
        <v>658</v>
      </c>
      <c r="E157" s="13"/>
      <c r="F157" s="14" t="s">
        <v>659</v>
      </c>
      <c r="G157" s="13" t="s">
        <v>660</v>
      </c>
      <c r="H157" s="14" t="s">
        <v>268</v>
      </c>
      <c r="I157" s="13"/>
      <c r="J157" s="13"/>
      <c r="K157" s="47">
        <v>46113</v>
      </c>
      <c r="L157" s="49" t="s">
        <v>3505</v>
      </c>
      <c r="M157" s="49"/>
      <c r="N157" s="49" t="s">
        <v>624</v>
      </c>
      <c r="O157" s="93"/>
      <c r="P157" s="97"/>
    </row>
    <row r="158" spans="1:16" s="2" customFormat="1" ht="150" customHeight="1" x14ac:dyDescent="0.2">
      <c r="A158" s="13" t="s">
        <v>570</v>
      </c>
      <c r="B158" s="13" t="s">
        <v>571</v>
      </c>
      <c r="C158" s="69"/>
      <c r="D158" s="13" t="s">
        <v>661</v>
      </c>
      <c r="E158" s="13"/>
      <c r="F158" s="14" t="s">
        <v>662</v>
      </c>
      <c r="G158" s="13" t="s">
        <v>663</v>
      </c>
      <c r="H158" s="14" t="s">
        <v>268</v>
      </c>
      <c r="I158" s="13"/>
      <c r="J158" s="13"/>
      <c r="K158" s="47">
        <v>46113</v>
      </c>
      <c r="L158" s="49" t="s">
        <v>664</v>
      </c>
      <c r="M158" s="49"/>
      <c r="N158" s="49"/>
      <c r="O158" s="93"/>
      <c r="P158" s="97"/>
    </row>
    <row r="159" spans="1:16" s="2" customFormat="1" ht="150" customHeight="1" x14ac:dyDescent="0.2">
      <c r="A159" s="13" t="s">
        <v>570</v>
      </c>
      <c r="B159" s="13" t="s">
        <v>571</v>
      </c>
      <c r="C159" s="69"/>
      <c r="D159" s="13" t="s">
        <v>665</v>
      </c>
      <c r="E159" s="13"/>
      <c r="F159" s="14" t="s">
        <v>666</v>
      </c>
      <c r="G159" s="13" t="s">
        <v>667</v>
      </c>
      <c r="H159" s="14" t="s">
        <v>268</v>
      </c>
      <c r="I159" s="13"/>
      <c r="J159" s="13"/>
      <c r="K159" s="47">
        <v>46113</v>
      </c>
      <c r="L159" s="49" t="s">
        <v>668</v>
      </c>
      <c r="M159" s="49"/>
      <c r="N159" s="49" t="s">
        <v>669</v>
      </c>
      <c r="O159" s="93"/>
      <c r="P159" s="97"/>
    </row>
    <row r="160" spans="1:16" s="2" customFormat="1" ht="221.1" customHeight="1" x14ac:dyDescent="0.2">
      <c r="A160" s="13" t="s">
        <v>570</v>
      </c>
      <c r="B160" s="13" t="s">
        <v>571</v>
      </c>
      <c r="C160" s="69"/>
      <c r="D160" s="13" t="s">
        <v>670</v>
      </c>
      <c r="E160" s="13"/>
      <c r="F160" s="14" t="s">
        <v>671</v>
      </c>
      <c r="G160" s="13" t="s">
        <v>672</v>
      </c>
      <c r="H160" s="14" t="s">
        <v>268</v>
      </c>
      <c r="I160" s="13"/>
      <c r="J160" s="13"/>
      <c r="K160" s="47">
        <v>46113</v>
      </c>
      <c r="L160" s="49" t="s">
        <v>673</v>
      </c>
      <c r="M160" s="49"/>
      <c r="N160" s="49" t="s">
        <v>674</v>
      </c>
      <c r="O160" s="93"/>
      <c r="P160" s="97"/>
    </row>
    <row r="161" spans="1:16" s="2" customFormat="1" ht="136.5" customHeight="1" x14ac:dyDescent="0.2">
      <c r="A161" s="13" t="s">
        <v>570</v>
      </c>
      <c r="B161" s="13" t="s">
        <v>571</v>
      </c>
      <c r="C161" s="69"/>
      <c r="D161" s="13" t="s">
        <v>675</v>
      </c>
      <c r="E161" s="13"/>
      <c r="F161" s="14" t="s">
        <v>676</v>
      </c>
      <c r="G161" s="13" t="s">
        <v>677</v>
      </c>
      <c r="H161" s="14" t="s">
        <v>268</v>
      </c>
      <c r="I161" s="13"/>
      <c r="J161" s="13"/>
      <c r="K161" s="47">
        <v>46113</v>
      </c>
      <c r="L161" s="49" t="s">
        <v>678</v>
      </c>
      <c r="M161" s="49"/>
      <c r="N161" s="49"/>
      <c r="O161" s="93"/>
      <c r="P161" s="97"/>
    </row>
    <row r="162" spans="1:16" s="2" customFormat="1" ht="245.25" customHeight="1" x14ac:dyDescent="0.2">
      <c r="A162" s="80" t="s">
        <v>570</v>
      </c>
      <c r="B162" s="80" t="s">
        <v>571</v>
      </c>
      <c r="C162" s="81"/>
      <c r="D162" s="80" t="s">
        <v>679</v>
      </c>
      <c r="E162" s="62" t="s">
        <v>3271</v>
      </c>
      <c r="F162" s="82" t="s">
        <v>680</v>
      </c>
      <c r="G162" s="80" t="s">
        <v>3439</v>
      </c>
      <c r="H162" s="82" t="s">
        <v>268</v>
      </c>
      <c r="I162" s="80"/>
      <c r="J162" s="62" t="s">
        <v>3381</v>
      </c>
      <c r="K162" s="83">
        <v>46113</v>
      </c>
      <c r="L162" s="49" t="s">
        <v>681</v>
      </c>
      <c r="M162" s="49"/>
      <c r="N162" s="49" t="s">
        <v>682</v>
      </c>
      <c r="O162" s="95"/>
      <c r="P162" s="99"/>
    </row>
    <row r="163" spans="1:16" s="2" customFormat="1" ht="237.75" customHeight="1" x14ac:dyDescent="0.2">
      <c r="A163" s="62" t="s">
        <v>570</v>
      </c>
      <c r="B163" s="62" t="s">
        <v>571</v>
      </c>
      <c r="C163" s="68"/>
      <c r="D163" s="62" t="s">
        <v>679</v>
      </c>
      <c r="E163" s="62" t="s">
        <v>3271</v>
      </c>
      <c r="F163" s="66" t="s">
        <v>3382</v>
      </c>
      <c r="G163" s="62" t="s">
        <v>3440</v>
      </c>
      <c r="H163" s="66" t="s">
        <v>268</v>
      </c>
      <c r="I163" s="62"/>
      <c r="J163" s="62" t="s">
        <v>3383</v>
      </c>
      <c r="K163" s="67">
        <v>46113</v>
      </c>
      <c r="L163" s="64" t="s">
        <v>3384</v>
      </c>
      <c r="M163" s="64"/>
      <c r="N163" s="64" t="s">
        <v>682</v>
      </c>
      <c r="O163" s="95"/>
      <c r="P163" s="99"/>
    </row>
    <row r="164" spans="1:16" s="2" customFormat="1" ht="87" customHeight="1" x14ac:dyDescent="0.2">
      <c r="A164" s="13" t="s">
        <v>570</v>
      </c>
      <c r="B164" s="13" t="s">
        <v>571</v>
      </c>
      <c r="C164" s="16"/>
      <c r="D164" s="13" t="s">
        <v>683</v>
      </c>
      <c r="E164" s="13"/>
      <c r="F164" s="14" t="s">
        <v>684</v>
      </c>
      <c r="G164" s="13" t="s">
        <v>3515</v>
      </c>
      <c r="H164" s="14" t="s">
        <v>268</v>
      </c>
      <c r="I164" s="13"/>
      <c r="J164" s="13"/>
      <c r="K164" s="47">
        <v>46113</v>
      </c>
      <c r="L164" s="48" t="s">
        <v>685</v>
      </c>
      <c r="M164" s="48"/>
      <c r="N164" s="48"/>
      <c r="O164" s="48"/>
      <c r="P164" s="48"/>
    </row>
    <row r="165" spans="1:16" s="2" customFormat="1" ht="100.35" customHeight="1" x14ac:dyDescent="0.2">
      <c r="A165" s="13" t="s">
        <v>570</v>
      </c>
      <c r="B165" s="13" t="s">
        <v>571</v>
      </c>
      <c r="C165" s="69"/>
      <c r="D165" s="13" t="s">
        <v>683</v>
      </c>
      <c r="E165" s="13"/>
      <c r="F165" s="14" t="s">
        <v>686</v>
      </c>
      <c r="G165" s="13" t="s">
        <v>687</v>
      </c>
      <c r="H165" s="14" t="s">
        <v>268</v>
      </c>
      <c r="I165" s="13"/>
      <c r="J165" s="13"/>
      <c r="K165" s="47">
        <v>46113</v>
      </c>
      <c r="L165" s="49" t="s">
        <v>688</v>
      </c>
      <c r="M165" s="49"/>
      <c r="N165" s="49"/>
      <c r="O165" s="93"/>
      <c r="P165" s="97"/>
    </row>
    <row r="166" spans="1:16" s="2" customFormat="1" ht="117.6" customHeight="1" x14ac:dyDescent="0.2">
      <c r="A166" s="13" t="s">
        <v>570</v>
      </c>
      <c r="B166" s="13" t="s">
        <v>571</v>
      </c>
      <c r="C166" s="69"/>
      <c r="D166" s="13" t="s">
        <v>689</v>
      </c>
      <c r="E166" s="13"/>
      <c r="F166" s="14" t="s">
        <v>690</v>
      </c>
      <c r="G166" s="13" t="s">
        <v>691</v>
      </c>
      <c r="H166" s="14" t="s">
        <v>268</v>
      </c>
      <c r="I166" s="13"/>
      <c r="J166" s="13"/>
      <c r="K166" s="47">
        <v>46113</v>
      </c>
      <c r="L166" s="49" t="s">
        <v>692</v>
      </c>
      <c r="M166" s="49"/>
      <c r="N166" s="49" t="s">
        <v>693</v>
      </c>
      <c r="O166" s="93"/>
      <c r="P166" s="97"/>
    </row>
    <row r="167" spans="1:16" s="2" customFormat="1" ht="217.35" customHeight="1" x14ac:dyDescent="0.2">
      <c r="A167" s="13" t="s">
        <v>570</v>
      </c>
      <c r="B167" s="13" t="s">
        <v>571</v>
      </c>
      <c r="C167" s="69"/>
      <c r="D167" s="13" t="s">
        <v>694</v>
      </c>
      <c r="E167" s="13"/>
      <c r="F167" s="14" t="s">
        <v>695</v>
      </c>
      <c r="G167" s="13" t="s">
        <v>696</v>
      </c>
      <c r="H167" s="14" t="s">
        <v>268</v>
      </c>
      <c r="I167" s="13"/>
      <c r="J167" s="13"/>
      <c r="K167" s="47">
        <v>46113</v>
      </c>
      <c r="L167" s="49" t="s">
        <v>697</v>
      </c>
      <c r="M167" s="49"/>
      <c r="N167" s="49"/>
      <c r="O167" s="93"/>
      <c r="P167" s="97"/>
    </row>
    <row r="168" spans="1:16" s="2" customFormat="1" ht="135" customHeight="1" x14ac:dyDescent="0.2">
      <c r="A168" s="13" t="s">
        <v>570</v>
      </c>
      <c r="B168" s="13" t="s">
        <v>571</v>
      </c>
      <c r="C168" s="69"/>
      <c r="D168" s="13" t="s">
        <v>698</v>
      </c>
      <c r="E168" s="13"/>
      <c r="F168" s="14" t="s">
        <v>699</v>
      </c>
      <c r="G168" s="13" t="s">
        <v>700</v>
      </c>
      <c r="H168" s="14" t="s">
        <v>268</v>
      </c>
      <c r="I168" s="13"/>
      <c r="J168" s="13"/>
      <c r="K168" s="47">
        <v>46113</v>
      </c>
      <c r="L168" s="49" t="s">
        <v>701</v>
      </c>
      <c r="M168" s="49"/>
      <c r="N168" s="49" t="s">
        <v>702</v>
      </c>
      <c r="O168" s="93"/>
      <c r="P168" s="97"/>
    </row>
    <row r="169" spans="1:16" s="2" customFormat="1" ht="237.75" customHeight="1" x14ac:dyDescent="0.2">
      <c r="A169" s="13" t="s">
        <v>570</v>
      </c>
      <c r="B169" s="13" t="s">
        <v>571</v>
      </c>
      <c r="C169" s="69"/>
      <c r="D169" s="13" t="s">
        <v>703</v>
      </c>
      <c r="E169" s="13"/>
      <c r="F169" s="14" t="s">
        <v>199</v>
      </c>
      <c r="G169" s="13" t="s">
        <v>704</v>
      </c>
      <c r="H169" s="14" t="s">
        <v>268</v>
      </c>
      <c r="I169" s="13"/>
      <c r="J169" s="13" t="s">
        <v>705</v>
      </c>
      <c r="K169" s="47">
        <v>46478</v>
      </c>
      <c r="L169" s="49" t="s">
        <v>706</v>
      </c>
      <c r="M169" s="49"/>
      <c r="N169" s="49" t="s">
        <v>3331</v>
      </c>
      <c r="O169" s="93"/>
      <c r="P169" s="97"/>
    </row>
    <row r="170" spans="1:16" s="2" customFormat="1" ht="100.35" customHeight="1" x14ac:dyDescent="0.2">
      <c r="A170" s="13" t="s">
        <v>570</v>
      </c>
      <c r="B170" s="13" t="s">
        <v>571</v>
      </c>
      <c r="C170" s="69"/>
      <c r="D170" s="13" t="s">
        <v>703</v>
      </c>
      <c r="E170" s="13"/>
      <c r="F170" s="14" t="s">
        <v>200</v>
      </c>
      <c r="G170" s="13" t="s">
        <v>708</v>
      </c>
      <c r="H170" s="14" t="s">
        <v>369</v>
      </c>
      <c r="I170" s="13" t="s">
        <v>3241</v>
      </c>
      <c r="J170" s="13" t="s">
        <v>3242</v>
      </c>
      <c r="K170" s="47">
        <v>46478</v>
      </c>
      <c r="L170" s="49" t="s">
        <v>709</v>
      </c>
      <c r="M170" s="49"/>
      <c r="N170" s="49"/>
      <c r="O170" s="93"/>
      <c r="P170" s="97"/>
    </row>
    <row r="171" spans="1:16" s="2" customFormat="1" ht="162" customHeight="1" x14ac:dyDescent="0.2">
      <c r="A171" s="13" t="s">
        <v>570</v>
      </c>
      <c r="B171" s="13" t="s">
        <v>571</v>
      </c>
      <c r="C171" s="69"/>
      <c r="D171" s="13" t="s">
        <v>710</v>
      </c>
      <c r="E171" s="13"/>
      <c r="F171" s="14" t="s">
        <v>711</v>
      </c>
      <c r="G171" s="13" t="s">
        <v>712</v>
      </c>
      <c r="H171" s="14" t="s">
        <v>268</v>
      </c>
      <c r="I171" s="13"/>
      <c r="J171" s="13"/>
      <c r="K171" s="47">
        <v>46113</v>
      </c>
      <c r="L171" s="49" t="s">
        <v>713</v>
      </c>
      <c r="M171" s="49"/>
      <c r="N171" s="49" t="s">
        <v>3330</v>
      </c>
      <c r="O171" s="93"/>
      <c r="P171" s="97"/>
    </row>
    <row r="172" spans="1:16" s="2" customFormat="1" ht="100.35" customHeight="1" x14ac:dyDescent="0.2">
      <c r="A172" s="13" t="s">
        <v>570</v>
      </c>
      <c r="B172" s="13" t="s">
        <v>571</v>
      </c>
      <c r="C172" s="69"/>
      <c r="D172" s="13" t="s">
        <v>715</v>
      </c>
      <c r="E172" s="13"/>
      <c r="F172" s="14" t="s">
        <v>716</v>
      </c>
      <c r="G172" s="13" t="s">
        <v>717</v>
      </c>
      <c r="H172" s="14" t="s">
        <v>268</v>
      </c>
      <c r="I172" s="13"/>
      <c r="J172" s="13"/>
      <c r="K172" s="47">
        <v>46113</v>
      </c>
      <c r="L172" s="49" t="s">
        <v>718</v>
      </c>
      <c r="M172" s="49"/>
      <c r="N172" s="49"/>
      <c r="O172" s="93"/>
      <c r="P172" s="97"/>
    </row>
    <row r="173" spans="1:16" s="2" customFormat="1" ht="240.75" customHeight="1" x14ac:dyDescent="0.2">
      <c r="A173" s="13" t="s">
        <v>570</v>
      </c>
      <c r="B173" s="13" t="s">
        <v>571</v>
      </c>
      <c r="C173" s="69"/>
      <c r="D173" s="13" t="s">
        <v>719</v>
      </c>
      <c r="E173" s="13"/>
      <c r="F173" s="14" t="s">
        <v>37</v>
      </c>
      <c r="G173" s="13" t="s">
        <v>720</v>
      </c>
      <c r="H173" s="14" t="s">
        <v>268</v>
      </c>
      <c r="I173" s="13"/>
      <c r="J173" s="13" t="s">
        <v>721</v>
      </c>
      <c r="K173" s="47">
        <v>46113</v>
      </c>
      <c r="L173" s="49" t="s">
        <v>722</v>
      </c>
      <c r="M173" s="49"/>
      <c r="N173" s="49"/>
      <c r="O173" s="93"/>
      <c r="P173" s="97"/>
    </row>
    <row r="174" spans="1:16" s="2" customFormat="1" ht="100.35" customHeight="1" x14ac:dyDescent="0.2">
      <c r="A174" s="13" t="s">
        <v>570</v>
      </c>
      <c r="B174" s="13" t="s">
        <v>571</v>
      </c>
      <c r="C174" s="69"/>
      <c r="D174" s="13" t="s">
        <v>723</v>
      </c>
      <c r="E174" s="13"/>
      <c r="F174" s="14" t="s">
        <v>724</v>
      </c>
      <c r="G174" s="13" t="s">
        <v>725</v>
      </c>
      <c r="H174" s="14" t="s">
        <v>369</v>
      </c>
      <c r="I174" s="13"/>
      <c r="J174" s="13"/>
      <c r="K174" s="47">
        <v>46113</v>
      </c>
      <c r="L174" s="49" t="s">
        <v>726</v>
      </c>
      <c r="M174" s="49"/>
      <c r="N174" s="49"/>
      <c r="O174" s="93"/>
      <c r="P174" s="97"/>
    </row>
    <row r="175" spans="1:16" s="2" customFormat="1" ht="100.35" customHeight="1" x14ac:dyDescent="0.2">
      <c r="A175" s="13" t="s">
        <v>570</v>
      </c>
      <c r="B175" s="13" t="s">
        <v>571</v>
      </c>
      <c r="C175" s="69"/>
      <c r="D175" s="13" t="s">
        <v>727</v>
      </c>
      <c r="E175" s="13"/>
      <c r="F175" s="14" t="s">
        <v>728</v>
      </c>
      <c r="G175" s="13" t="s">
        <v>729</v>
      </c>
      <c r="H175" s="14" t="s">
        <v>268</v>
      </c>
      <c r="I175" s="13" t="s">
        <v>591</v>
      </c>
      <c r="J175" s="13"/>
      <c r="K175" s="47">
        <v>46113</v>
      </c>
      <c r="L175" s="49" t="s">
        <v>730</v>
      </c>
      <c r="M175" s="49"/>
      <c r="N175" s="49"/>
      <c r="O175" s="93"/>
      <c r="P175" s="97"/>
    </row>
    <row r="176" spans="1:16" s="2" customFormat="1" ht="100.35" customHeight="1" x14ac:dyDescent="0.2">
      <c r="A176" s="13" t="s">
        <v>570</v>
      </c>
      <c r="B176" s="13" t="s">
        <v>571</v>
      </c>
      <c r="C176" s="69"/>
      <c r="D176" s="13" t="s">
        <v>731</v>
      </c>
      <c r="E176" s="13"/>
      <c r="F176" s="14" t="s">
        <v>732</v>
      </c>
      <c r="G176" s="13" t="s">
        <v>733</v>
      </c>
      <c r="H176" s="14" t="s">
        <v>268</v>
      </c>
      <c r="I176" s="13"/>
      <c r="J176" s="13"/>
      <c r="K176" s="47">
        <v>46113</v>
      </c>
      <c r="L176" s="49" t="s">
        <v>734</v>
      </c>
      <c r="M176" s="49"/>
      <c r="N176" s="84" t="s">
        <v>3276</v>
      </c>
      <c r="O176" s="93"/>
      <c r="P176" s="97"/>
    </row>
    <row r="177" spans="1:16" s="2" customFormat="1" ht="100.35" customHeight="1" x14ac:dyDescent="0.2">
      <c r="A177" s="13" t="s">
        <v>570</v>
      </c>
      <c r="B177" s="13" t="s">
        <v>571</v>
      </c>
      <c r="C177" s="69"/>
      <c r="D177" s="13" t="s">
        <v>735</v>
      </c>
      <c r="E177" s="13"/>
      <c r="F177" s="14" t="s">
        <v>736</v>
      </c>
      <c r="G177" s="13" t="s">
        <v>737</v>
      </c>
      <c r="H177" s="14" t="s">
        <v>268</v>
      </c>
      <c r="I177" s="13"/>
      <c r="J177" s="13"/>
      <c r="K177" s="47">
        <v>46113</v>
      </c>
      <c r="L177" s="49" t="s">
        <v>738</v>
      </c>
      <c r="M177" s="49"/>
      <c r="N177" s="49" t="s">
        <v>739</v>
      </c>
      <c r="O177" s="93"/>
      <c r="P177" s="97"/>
    </row>
    <row r="178" spans="1:16" s="2" customFormat="1" ht="100.35" customHeight="1" x14ac:dyDescent="0.2">
      <c r="A178" s="13" t="s">
        <v>570</v>
      </c>
      <c r="B178" s="13" t="s">
        <v>571</v>
      </c>
      <c r="C178" s="69"/>
      <c r="D178" s="13" t="s">
        <v>740</v>
      </c>
      <c r="E178" s="13"/>
      <c r="F178" s="14" t="s">
        <v>741</v>
      </c>
      <c r="G178" s="13" t="s">
        <v>742</v>
      </c>
      <c r="H178" s="14" t="s">
        <v>268</v>
      </c>
      <c r="I178" s="13"/>
      <c r="J178" s="13"/>
      <c r="K178" s="47">
        <v>46113</v>
      </c>
      <c r="L178" s="49" t="s">
        <v>743</v>
      </c>
      <c r="M178" s="49"/>
      <c r="N178" s="49" t="s">
        <v>744</v>
      </c>
      <c r="O178" s="93"/>
      <c r="P178" s="97"/>
    </row>
    <row r="179" spans="1:16" s="2" customFormat="1" ht="100.35" customHeight="1" x14ac:dyDescent="0.2">
      <c r="A179" s="13" t="s">
        <v>570</v>
      </c>
      <c r="B179" s="13" t="s">
        <v>571</v>
      </c>
      <c r="C179" s="69"/>
      <c r="D179" s="13" t="s">
        <v>745</v>
      </c>
      <c r="E179" s="13"/>
      <c r="F179" s="14" t="s">
        <v>746</v>
      </c>
      <c r="G179" s="13" t="s">
        <v>747</v>
      </c>
      <c r="H179" s="14" t="s">
        <v>268</v>
      </c>
      <c r="I179" s="13"/>
      <c r="J179" s="13"/>
      <c r="K179" s="47">
        <v>46113</v>
      </c>
      <c r="L179" s="49" t="s">
        <v>748</v>
      </c>
      <c r="M179" s="49"/>
      <c r="N179" s="49" t="s">
        <v>744</v>
      </c>
      <c r="O179" s="93"/>
      <c r="P179" s="97"/>
    </row>
    <row r="180" spans="1:16" s="2" customFormat="1" ht="100.35" customHeight="1" x14ac:dyDescent="0.2">
      <c r="A180" s="13" t="s">
        <v>570</v>
      </c>
      <c r="B180" s="13" t="s">
        <v>571</v>
      </c>
      <c r="C180" s="69"/>
      <c r="D180" s="13" t="s">
        <v>749</v>
      </c>
      <c r="E180" s="13"/>
      <c r="F180" s="14" t="s">
        <v>40</v>
      </c>
      <c r="G180" s="13" t="s">
        <v>750</v>
      </c>
      <c r="H180" s="14" t="s">
        <v>268</v>
      </c>
      <c r="I180" s="13"/>
      <c r="J180" s="13" t="s">
        <v>751</v>
      </c>
      <c r="K180" s="47">
        <v>46113</v>
      </c>
      <c r="L180" s="49" t="s">
        <v>752</v>
      </c>
      <c r="M180" s="49"/>
      <c r="N180" s="49" t="s">
        <v>753</v>
      </c>
      <c r="O180" s="93"/>
      <c r="P180" s="97"/>
    </row>
    <row r="181" spans="1:16" s="2" customFormat="1" ht="100.35" customHeight="1" x14ac:dyDescent="0.2">
      <c r="A181" s="13" t="s">
        <v>570</v>
      </c>
      <c r="B181" s="13" t="s">
        <v>571</v>
      </c>
      <c r="C181" s="69"/>
      <c r="D181" s="13" t="s">
        <v>754</v>
      </c>
      <c r="E181" s="13"/>
      <c r="F181" s="14" t="s">
        <v>755</v>
      </c>
      <c r="G181" s="13" t="s">
        <v>756</v>
      </c>
      <c r="H181" s="14" t="s">
        <v>268</v>
      </c>
      <c r="I181" s="13" t="s">
        <v>757</v>
      </c>
      <c r="J181" s="13"/>
      <c r="K181" s="47">
        <v>46113</v>
      </c>
      <c r="L181" s="49" t="s">
        <v>758</v>
      </c>
      <c r="M181" s="49"/>
      <c r="N181" s="49" t="s">
        <v>759</v>
      </c>
      <c r="O181" s="93"/>
      <c r="P181" s="97"/>
    </row>
    <row r="182" spans="1:16" s="2" customFormat="1" ht="100.35" customHeight="1" x14ac:dyDescent="0.2">
      <c r="A182" s="13" t="s">
        <v>570</v>
      </c>
      <c r="B182" s="13" t="s">
        <v>571</v>
      </c>
      <c r="C182" s="69"/>
      <c r="D182" s="13" t="s">
        <v>754</v>
      </c>
      <c r="E182" s="13"/>
      <c r="F182" s="14" t="s">
        <v>760</v>
      </c>
      <c r="G182" s="13" t="s">
        <v>761</v>
      </c>
      <c r="H182" s="14" t="s">
        <v>268</v>
      </c>
      <c r="I182" s="13" t="s">
        <v>762</v>
      </c>
      <c r="J182" s="13"/>
      <c r="K182" s="47">
        <v>46113</v>
      </c>
      <c r="L182" s="49" t="s">
        <v>763</v>
      </c>
      <c r="M182" s="49"/>
      <c r="N182" s="49" t="s">
        <v>764</v>
      </c>
      <c r="O182" s="93"/>
      <c r="P182" s="97"/>
    </row>
    <row r="183" spans="1:16" s="2" customFormat="1" ht="154.35" customHeight="1" x14ac:dyDescent="0.2">
      <c r="A183" s="13" t="s">
        <v>570</v>
      </c>
      <c r="B183" s="13" t="s">
        <v>571</v>
      </c>
      <c r="C183" s="69"/>
      <c r="D183" s="13" t="s">
        <v>765</v>
      </c>
      <c r="E183" s="62" t="s">
        <v>3357</v>
      </c>
      <c r="F183" s="14" t="s">
        <v>201</v>
      </c>
      <c r="G183" s="13" t="s">
        <v>766</v>
      </c>
      <c r="H183" s="14" t="s">
        <v>268</v>
      </c>
      <c r="I183" s="13" t="s">
        <v>767</v>
      </c>
      <c r="J183" s="13" t="s">
        <v>3367</v>
      </c>
      <c r="K183" s="67">
        <v>46478</v>
      </c>
      <c r="L183" s="49" t="s">
        <v>768</v>
      </c>
      <c r="M183" s="49"/>
      <c r="N183" s="49"/>
      <c r="O183" s="93"/>
      <c r="P183" s="97"/>
    </row>
    <row r="184" spans="1:16" s="2" customFormat="1" ht="100.35" customHeight="1" x14ac:dyDescent="0.2">
      <c r="A184" s="13" t="s">
        <v>570</v>
      </c>
      <c r="B184" s="13" t="s">
        <v>571</v>
      </c>
      <c r="C184" s="69"/>
      <c r="D184" s="13" t="s">
        <v>769</v>
      </c>
      <c r="E184" s="13"/>
      <c r="F184" s="14" t="s">
        <v>770</v>
      </c>
      <c r="G184" s="13" t="s">
        <v>771</v>
      </c>
      <c r="H184" s="14" t="s">
        <v>268</v>
      </c>
      <c r="I184" s="13"/>
      <c r="J184" s="13"/>
      <c r="K184" s="47">
        <v>46113</v>
      </c>
      <c r="L184" s="49" t="s">
        <v>772</v>
      </c>
      <c r="M184" s="49"/>
      <c r="N184" s="49"/>
      <c r="O184" s="93"/>
      <c r="P184" s="97"/>
    </row>
    <row r="185" spans="1:16" s="2" customFormat="1" ht="169.5" customHeight="1" x14ac:dyDescent="0.2">
      <c r="A185" s="13" t="s">
        <v>570</v>
      </c>
      <c r="B185" s="13" t="s">
        <v>571</v>
      </c>
      <c r="C185" s="69"/>
      <c r="D185" s="13" t="s">
        <v>773</v>
      </c>
      <c r="E185" s="13"/>
      <c r="F185" s="14" t="s">
        <v>774</v>
      </c>
      <c r="G185" s="13" t="s">
        <v>775</v>
      </c>
      <c r="H185" s="14" t="s">
        <v>268</v>
      </c>
      <c r="I185" s="13" t="s">
        <v>776</v>
      </c>
      <c r="J185" s="13"/>
      <c r="K185" s="47">
        <v>46113</v>
      </c>
      <c r="L185" s="49" t="s">
        <v>777</v>
      </c>
      <c r="M185" s="49"/>
      <c r="N185" s="49"/>
      <c r="O185" s="93"/>
      <c r="P185" s="97"/>
    </row>
    <row r="186" spans="1:16" s="2" customFormat="1" ht="100.35" customHeight="1" x14ac:dyDescent="0.2">
      <c r="A186" s="13" t="s">
        <v>570</v>
      </c>
      <c r="B186" s="13" t="s">
        <v>571</v>
      </c>
      <c r="C186" s="69"/>
      <c r="D186" s="13" t="s">
        <v>778</v>
      </c>
      <c r="E186" s="13"/>
      <c r="F186" s="14" t="s">
        <v>779</v>
      </c>
      <c r="G186" s="13" t="s">
        <v>780</v>
      </c>
      <c r="H186" s="14" t="s">
        <v>268</v>
      </c>
      <c r="I186" s="13"/>
      <c r="J186" s="13"/>
      <c r="K186" s="47">
        <v>46113</v>
      </c>
      <c r="L186" s="49" t="s">
        <v>781</v>
      </c>
      <c r="M186" s="49"/>
      <c r="N186" s="49"/>
      <c r="O186" s="93"/>
      <c r="P186" s="97"/>
    </row>
    <row r="187" spans="1:16" s="2" customFormat="1" ht="100.35" customHeight="1" x14ac:dyDescent="0.2">
      <c r="A187" s="13" t="s">
        <v>570</v>
      </c>
      <c r="B187" s="13" t="s">
        <v>571</v>
      </c>
      <c r="C187" s="69"/>
      <c r="D187" s="13" t="s">
        <v>782</v>
      </c>
      <c r="E187" s="13"/>
      <c r="F187" s="14" t="s">
        <v>783</v>
      </c>
      <c r="G187" s="13" t="s">
        <v>784</v>
      </c>
      <c r="H187" s="14" t="s">
        <v>268</v>
      </c>
      <c r="I187" s="13"/>
      <c r="J187" s="13"/>
      <c r="K187" s="47">
        <v>46113</v>
      </c>
      <c r="L187" s="49" t="s">
        <v>785</v>
      </c>
      <c r="M187" s="49"/>
      <c r="N187" s="49" t="s">
        <v>786</v>
      </c>
      <c r="O187" s="93"/>
      <c r="P187" s="97" t="s">
        <v>787</v>
      </c>
    </row>
    <row r="188" spans="1:16" s="2" customFormat="1" ht="100.35" customHeight="1" x14ac:dyDescent="0.2">
      <c r="A188" s="13" t="s">
        <v>570</v>
      </c>
      <c r="B188" s="13" t="s">
        <v>571</v>
      </c>
      <c r="C188" s="69"/>
      <c r="D188" s="15" t="s">
        <v>346</v>
      </c>
      <c r="E188" s="15"/>
      <c r="F188" s="14" t="s">
        <v>788</v>
      </c>
      <c r="G188" s="13" t="s">
        <v>789</v>
      </c>
      <c r="H188" s="14" t="s">
        <v>268</v>
      </c>
      <c r="I188" s="13"/>
      <c r="J188" s="13"/>
      <c r="K188" s="47">
        <v>46113</v>
      </c>
      <c r="L188" s="49"/>
      <c r="M188" s="49"/>
      <c r="N188" s="49" t="s">
        <v>790</v>
      </c>
      <c r="O188" s="93"/>
      <c r="P188" s="97"/>
    </row>
    <row r="189" spans="1:16" s="2" customFormat="1" ht="100.35" customHeight="1" x14ac:dyDescent="0.2">
      <c r="A189" s="13" t="s">
        <v>570</v>
      </c>
      <c r="B189" s="13" t="s">
        <v>571</v>
      </c>
      <c r="C189" s="69"/>
      <c r="D189" s="15" t="s">
        <v>346</v>
      </c>
      <c r="E189" s="15"/>
      <c r="F189" s="14" t="s">
        <v>791</v>
      </c>
      <c r="G189" s="13" t="s">
        <v>792</v>
      </c>
      <c r="H189" s="14" t="s">
        <v>268</v>
      </c>
      <c r="I189" s="13"/>
      <c r="J189" s="13"/>
      <c r="K189" s="47">
        <v>46113</v>
      </c>
      <c r="L189" s="49"/>
      <c r="M189" s="49"/>
      <c r="N189" s="49" t="s">
        <v>790</v>
      </c>
      <c r="O189" s="93"/>
      <c r="P189" s="97"/>
    </row>
    <row r="190" spans="1:16" s="2" customFormat="1" ht="100.35" customHeight="1" x14ac:dyDescent="0.2">
      <c r="A190" s="13" t="s">
        <v>570</v>
      </c>
      <c r="B190" s="13" t="s">
        <v>571</v>
      </c>
      <c r="C190" s="69"/>
      <c r="D190" s="15" t="s">
        <v>346</v>
      </c>
      <c r="E190" s="15"/>
      <c r="F190" s="14" t="s">
        <v>793</v>
      </c>
      <c r="G190" s="13" t="s">
        <v>794</v>
      </c>
      <c r="H190" s="14" t="s">
        <v>268</v>
      </c>
      <c r="I190" s="13"/>
      <c r="J190" s="13"/>
      <c r="K190" s="47">
        <v>46113</v>
      </c>
      <c r="L190" s="49"/>
      <c r="M190" s="49"/>
      <c r="N190" s="49" t="s">
        <v>790</v>
      </c>
      <c r="O190" s="93"/>
      <c r="P190" s="97"/>
    </row>
    <row r="191" spans="1:16" s="2" customFormat="1" ht="100.35" customHeight="1" x14ac:dyDescent="0.2">
      <c r="A191" s="13" t="s">
        <v>570</v>
      </c>
      <c r="B191" s="13" t="s">
        <v>571</v>
      </c>
      <c r="C191" s="69"/>
      <c r="D191" s="15" t="s">
        <v>346</v>
      </c>
      <c r="E191" s="15"/>
      <c r="F191" s="14" t="s">
        <v>795</v>
      </c>
      <c r="G191" s="13" t="s">
        <v>796</v>
      </c>
      <c r="H191" s="14" t="s">
        <v>268</v>
      </c>
      <c r="I191" s="13"/>
      <c r="J191" s="13"/>
      <c r="K191" s="47">
        <v>46113</v>
      </c>
      <c r="L191" s="49"/>
      <c r="M191" s="49"/>
      <c r="N191" s="49" t="s">
        <v>790</v>
      </c>
      <c r="O191" s="93"/>
      <c r="P191" s="97"/>
    </row>
    <row r="192" spans="1:16" s="2" customFormat="1" ht="280.35000000000002" customHeight="1" x14ac:dyDescent="0.2">
      <c r="A192" s="13" t="s">
        <v>570</v>
      </c>
      <c r="B192" s="13" t="s">
        <v>571</v>
      </c>
      <c r="C192" s="69"/>
      <c r="D192" s="15" t="s">
        <v>346</v>
      </c>
      <c r="E192" s="15"/>
      <c r="F192" s="14" t="s">
        <v>797</v>
      </c>
      <c r="G192" s="15" t="s">
        <v>798</v>
      </c>
      <c r="H192" s="14" t="s">
        <v>268</v>
      </c>
      <c r="I192" s="13"/>
      <c r="J192" s="13"/>
      <c r="K192" s="47">
        <v>46113</v>
      </c>
      <c r="L192" s="49"/>
      <c r="M192" s="49"/>
      <c r="N192" s="49"/>
      <c r="O192" s="93"/>
      <c r="P192" s="97"/>
    </row>
    <row r="193" spans="1:16" s="2" customFormat="1" ht="100.35" customHeight="1" x14ac:dyDescent="0.2">
      <c r="A193" s="13" t="s">
        <v>570</v>
      </c>
      <c r="B193" s="13" t="s">
        <v>571</v>
      </c>
      <c r="C193" s="69"/>
      <c r="D193" s="13" t="s">
        <v>799</v>
      </c>
      <c r="E193" s="13"/>
      <c r="F193" s="14" t="s">
        <v>800</v>
      </c>
      <c r="G193" s="13" t="s">
        <v>801</v>
      </c>
      <c r="H193" s="14" t="s">
        <v>268</v>
      </c>
      <c r="I193" s="13"/>
      <c r="J193" s="13"/>
      <c r="K193" s="47">
        <v>46113</v>
      </c>
      <c r="L193" s="49" t="s">
        <v>802</v>
      </c>
      <c r="M193" s="49"/>
      <c r="N193" s="49" t="s">
        <v>803</v>
      </c>
      <c r="O193" s="93"/>
      <c r="P193" s="97"/>
    </row>
    <row r="194" spans="1:16" s="2" customFormat="1" ht="308.25" customHeight="1" x14ac:dyDescent="0.2">
      <c r="A194" s="13" t="s">
        <v>570</v>
      </c>
      <c r="B194" s="13" t="s">
        <v>571</v>
      </c>
      <c r="C194" s="69"/>
      <c r="D194" s="13" t="s">
        <v>804</v>
      </c>
      <c r="E194" s="13"/>
      <c r="F194" s="14" t="s">
        <v>805</v>
      </c>
      <c r="G194" s="13" t="s">
        <v>806</v>
      </c>
      <c r="H194" s="14" t="s">
        <v>268</v>
      </c>
      <c r="I194" s="15" t="s">
        <v>327</v>
      </c>
      <c r="J194" s="13"/>
      <c r="K194" s="47">
        <v>46113</v>
      </c>
      <c r="L194" s="49" t="s">
        <v>807</v>
      </c>
      <c r="M194" s="49"/>
      <c r="N194" s="49" t="s">
        <v>808</v>
      </c>
      <c r="O194" s="93"/>
      <c r="P194" s="97"/>
    </row>
    <row r="195" spans="1:16" s="2" customFormat="1" ht="100.35" customHeight="1" x14ac:dyDescent="0.2">
      <c r="A195" s="13" t="s">
        <v>570</v>
      </c>
      <c r="B195" s="13" t="s">
        <v>571</v>
      </c>
      <c r="C195" s="69"/>
      <c r="D195" s="13" t="s">
        <v>804</v>
      </c>
      <c r="E195" s="13"/>
      <c r="F195" s="14" t="s">
        <v>809</v>
      </c>
      <c r="G195" s="13" t="s">
        <v>810</v>
      </c>
      <c r="H195" s="14" t="s">
        <v>268</v>
      </c>
      <c r="I195" s="15" t="s">
        <v>327</v>
      </c>
      <c r="J195" s="13"/>
      <c r="K195" s="47">
        <v>46113</v>
      </c>
      <c r="L195" s="49" t="s">
        <v>811</v>
      </c>
      <c r="M195" s="49"/>
      <c r="N195" s="49" t="s">
        <v>812</v>
      </c>
      <c r="O195" s="93"/>
      <c r="P195" s="97"/>
    </row>
    <row r="196" spans="1:16" s="2" customFormat="1" ht="207.6" customHeight="1" x14ac:dyDescent="0.2">
      <c r="A196" s="13" t="s">
        <v>570</v>
      </c>
      <c r="B196" s="13" t="s">
        <v>571</v>
      </c>
      <c r="C196" s="69"/>
      <c r="D196" s="13" t="s">
        <v>804</v>
      </c>
      <c r="E196" s="13"/>
      <c r="F196" s="14" t="s">
        <v>813</v>
      </c>
      <c r="G196" s="13" t="s">
        <v>814</v>
      </c>
      <c r="H196" s="14" t="s">
        <v>268</v>
      </c>
      <c r="I196" s="13" t="s">
        <v>815</v>
      </c>
      <c r="J196" s="13"/>
      <c r="K196" s="47">
        <v>46113</v>
      </c>
      <c r="L196" s="49" t="s">
        <v>588</v>
      </c>
      <c r="M196" s="49" t="s">
        <v>588</v>
      </c>
      <c r="N196" s="49" t="s">
        <v>588</v>
      </c>
      <c r="O196" s="93" t="s">
        <v>588</v>
      </c>
      <c r="P196" s="97" t="s">
        <v>588</v>
      </c>
    </row>
    <row r="197" spans="1:16" s="2" customFormat="1" ht="266.85000000000002" customHeight="1" x14ac:dyDescent="0.2">
      <c r="A197" s="13" t="s">
        <v>570</v>
      </c>
      <c r="B197" s="13" t="s">
        <v>571</v>
      </c>
      <c r="C197" s="69"/>
      <c r="D197" s="13" t="s">
        <v>816</v>
      </c>
      <c r="E197" s="13"/>
      <c r="F197" s="14" t="s">
        <v>817</v>
      </c>
      <c r="G197" s="13" t="s">
        <v>818</v>
      </c>
      <c r="H197" s="14" t="s">
        <v>268</v>
      </c>
      <c r="I197" s="13"/>
      <c r="J197" s="13"/>
      <c r="K197" s="47">
        <v>46113</v>
      </c>
      <c r="L197" s="49" t="s">
        <v>819</v>
      </c>
      <c r="M197" s="49"/>
      <c r="N197" s="49"/>
      <c r="O197" s="93"/>
      <c r="P197" s="97"/>
    </row>
    <row r="198" spans="1:16" s="2" customFormat="1" ht="237" customHeight="1" x14ac:dyDescent="0.2">
      <c r="A198" s="13" t="s">
        <v>570</v>
      </c>
      <c r="B198" s="13" t="s">
        <v>571</v>
      </c>
      <c r="C198" s="69"/>
      <c r="D198" s="13" t="s">
        <v>820</v>
      </c>
      <c r="E198" s="13"/>
      <c r="F198" s="14" t="s">
        <v>821</v>
      </c>
      <c r="G198" s="13" t="s">
        <v>822</v>
      </c>
      <c r="H198" s="14" t="s">
        <v>268</v>
      </c>
      <c r="I198" s="13"/>
      <c r="J198" s="13"/>
      <c r="K198" s="47">
        <v>46113</v>
      </c>
      <c r="L198" s="49" t="s">
        <v>823</v>
      </c>
      <c r="M198" s="49"/>
      <c r="N198" s="49" t="s">
        <v>824</v>
      </c>
      <c r="O198" s="93"/>
      <c r="P198" s="97"/>
    </row>
    <row r="199" spans="1:16" s="2" customFormat="1" ht="287.25" customHeight="1" x14ac:dyDescent="0.2">
      <c r="A199" s="13" t="s">
        <v>570</v>
      </c>
      <c r="B199" s="13" t="s">
        <v>571</v>
      </c>
      <c r="C199" s="69"/>
      <c r="D199" s="13" t="s">
        <v>825</v>
      </c>
      <c r="E199" s="13"/>
      <c r="F199" s="14" t="s">
        <v>826</v>
      </c>
      <c r="G199" s="13" t="s">
        <v>827</v>
      </c>
      <c r="H199" s="14" t="s">
        <v>268</v>
      </c>
      <c r="I199" s="13"/>
      <c r="J199" s="13"/>
      <c r="K199" s="47">
        <v>46113</v>
      </c>
      <c r="L199" s="49" t="s">
        <v>828</v>
      </c>
      <c r="M199" s="49"/>
      <c r="N199" s="49"/>
      <c r="O199" s="93"/>
      <c r="P199" s="97"/>
    </row>
    <row r="200" spans="1:16" s="2" customFormat="1" ht="114.6" customHeight="1" x14ac:dyDescent="0.2">
      <c r="A200" s="13" t="s">
        <v>570</v>
      </c>
      <c r="B200" s="13" t="s">
        <v>571</v>
      </c>
      <c r="C200" s="69"/>
      <c r="D200" s="13" t="s">
        <v>829</v>
      </c>
      <c r="E200" s="13"/>
      <c r="F200" s="14" t="s">
        <v>830</v>
      </c>
      <c r="G200" s="13" t="s">
        <v>831</v>
      </c>
      <c r="H200" s="14" t="s">
        <v>268</v>
      </c>
      <c r="I200" s="13"/>
      <c r="J200" s="13"/>
      <c r="K200" s="47">
        <v>46113</v>
      </c>
      <c r="L200" s="49" t="s">
        <v>832</v>
      </c>
      <c r="M200" s="49"/>
      <c r="N200" s="49" t="s">
        <v>833</v>
      </c>
      <c r="O200" s="93"/>
      <c r="P200" s="97"/>
    </row>
    <row r="201" spans="1:16" s="2" customFormat="1" ht="190.5" customHeight="1" x14ac:dyDescent="0.2">
      <c r="A201" s="13" t="s">
        <v>570</v>
      </c>
      <c r="B201" s="13" t="s">
        <v>571</v>
      </c>
      <c r="C201" s="69"/>
      <c r="D201" s="13" t="s">
        <v>834</v>
      </c>
      <c r="E201" s="13"/>
      <c r="F201" s="14" t="s">
        <v>835</v>
      </c>
      <c r="G201" s="13" t="s">
        <v>836</v>
      </c>
      <c r="H201" s="14" t="s">
        <v>268</v>
      </c>
      <c r="I201" s="13" t="s">
        <v>837</v>
      </c>
      <c r="J201" s="13"/>
      <c r="K201" s="47">
        <v>46113</v>
      </c>
      <c r="L201" s="49" t="s">
        <v>838</v>
      </c>
      <c r="M201" s="49"/>
      <c r="N201" s="49"/>
      <c r="O201" s="93"/>
      <c r="P201" s="97"/>
    </row>
    <row r="202" spans="1:16" s="2" customFormat="1" ht="201" customHeight="1" x14ac:dyDescent="0.2">
      <c r="A202" s="80" t="s">
        <v>570</v>
      </c>
      <c r="B202" s="80" t="s">
        <v>571</v>
      </c>
      <c r="C202" s="81"/>
      <c r="D202" s="80" t="s">
        <v>839</v>
      </c>
      <c r="E202" s="62" t="s">
        <v>3271</v>
      </c>
      <c r="F202" s="82" t="s">
        <v>840</v>
      </c>
      <c r="G202" s="80" t="s">
        <v>3441</v>
      </c>
      <c r="H202" s="82" t="s">
        <v>268</v>
      </c>
      <c r="I202" s="80"/>
      <c r="J202" s="62" t="s">
        <v>3385</v>
      </c>
      <c r="K202" s="83">
        <v>46113</v>
      </c>
      <c r="L202" s="49" t="s">
        <v>841</v>
      </c>
      <c r="M202" s="49"/>
      <c r="N202" s="49" t="s">
        <v>842</v>
      </c>
      <c r="O202" s="95"/>
      <c r="P202" s="99"/>
    </row>
    <row r="203" spans="1:16" s="2" customFormat="1" ht="141" customHeight="1" x14ac:dyDescent="0.2">
      <c r="A203" s="62" t="s">
        <v>570</v>
      </c>
      <c r="B203" s="62" t="s">
        <v>571</v>
      </c>
      <c r="C203" s="68"/>
      <c r="D203" s="62" t="s">
        <v>839</v>
      </c>
      <c r="E203" s="62" t="s">
        <v>3271</v>
      </c>
      <c r="F203" s="66" t="s">
        <v>3386</v>
      </c>
      <c r="G203" s="62" t="s">
        <v>3408</v>
      </c>
      <c r="H203" s="66" t="s">
        <v>268</v>
      </c>
      <c r="I203" s="62"/>
      <c r="J203" s="62" t="s">
        <v>3387</v>
      </c>
      <c r="K203" s="67">
        <v>46478</v>
      </c>
      <c r="L203" s="64" t="s">
        <v>3388</v>
      </c>
      <c r="M203" s="64"/>
      <c r="N203" s="64" t="s">
        <v>842</v>
      </c>
      <c r="O203" s="95"/>
      <c r="P203" s="99"/>
    </row>
    <row r="204" spans="1:16" s="2" customFormat="1" ht="220.35" customHeight="1" x14ac:dyDescent="0.2">
      <c r="A204" s="13" t="s">
        <v>570</v>
      </c>
      <c r="B204" s="13" t="s">
        <v>571</v>
      </c>
      <c r="C204" s="69"/>
      <c r="D204" s="13" t="s">
        <v>839</v>
      </c>
      <c r="E204" s="13"/>
      <c r="F204" s="14" t="s">
        <v>843</v>
      </c>
      <c r="G204" s="13" t="s">
        <v>844</v>
      </c>
      <c r="H204" s="14" t="s">
        <v>268</v>
      </c>
      <c r="I204" s="13" t="s">
        <v>762</v>
      </c>
      <c r="J204" s="13"/>
      <c r="K204" s="47">
        <v>46113</v>
      </c>
      <c r="L204" s="49" t="s">
        <v>845</v>
      </c>
      <c r="M204" s="49"/>
      <c r="N204" s="49"/>
      <c r="O204" s="93"/>
      <c r="P204" s="97"/>
    </row>
    <row r="205" spans="1:16" s="2" customFormat="1" ht="100.35" customHeight="1" x14ac:dyDescent="0.2">
      <c r="A205" s="13" t="s">
        <v>570</v>
      </c>
      <c r="B205" s="13" t="s">
        <v>571</v>
      </c>
      <c r="C205" s="69"/>
      <c r="D205" s="13" t="s">
        <v>846</v>
      </c>
      <c r="E205" s="13"/>
      <c r="F205" s="14" t="s">
        <v>847</v>
      </c>
      <c r="G205" s="13" t="s">
        <v>848</v>
      </c>
      <c r="H205" s="14" t="s">
        <v>268</v>
      </c>
      <c r="I205" s="13"/>
      <c r="J205" s="13"/>
      <c r="K205" s="47">
        <v>46113</v>
      </c>
      <c r="L205" s="49" t="s">
        <v>849</v>
      </c>
      <c r="M205" s="49"/>
      <c r="N205" s="49" t="s">
        <v>850</v>
      </c>
      <c r="O205" s="93"/>
      <c r="P205" s="97"/>
    </row>
    <row r="206" spans="1:16" s="2" customFormat="1" ht="100.35" customHeight="1" x14ac:dyDescent="0.2">
      <c r="A206" s="13" t="s">
        <v>570</v>
      </c>
      <c r="B206" s="13" t="s">
        <v>571</v>
      </c>
      <c r="C206" s="69"/>
      <c r="D206" s="13" t="s">
        <v>846</v>
      </c>
      <c r="E206" s="13"/>
      <c r="F206" s="14" t="s">
        <v>851</v>
      </c>
      <c r="G206" s="13" t="s">
        <v>852</v>
      </c>
      <c r="H206" s="14" t="s">
        <v>369</v>
      </c>
      <c r="I206" s="13"/>
      <c r="J206" s="13"/>
      <c r="K206" s="47">
        <v>46113</v>
      </c>
      <c r="L206" s="49" t="s">
        <v>853</v>
      </c>
      <c r="M206" s="49"/>
      <c r="N206" s="49"/>
      <c r="O206" s="93"/>
      <c r="P206" s="97"/>
    </row>
    <row r="207" spans="1:16" s="2" customFormat="1" ht="219.75" customHeight="1" x14ac:dyDescent="0.2">
      <c r="A207" s="13" t="s">
        <v>570</v>
      </c>
      <c r="B207" s="13" t="s">
        <v>571</v>
      </c>
      <c r="C207" s="69"/>
      <c r="D207" s="13" t="s">
        <v>854</v>
      </c>
      <c r="E207" s="13"/>
      <c r="F207" s="14" t="s">
        <v>42</v>
      </c>
      <c r="G207" s="13" t="s">
        <v>855</v>
      </c>
      <c r="H207" s="14" t="s">
        <v>268</v>
      </c>
      <c r="I207" s="13"/>
      <c r="J207" s="13" t="s">
        <v>856</v>
      </c>
      <c r="K207" s="47">
        <v>46113</v>
      </c>
      <c r="L207" s="49" t="s">
        <v>857</v>
      </c>
      <c r="M207" s="49"/>
      <c r="N207" s="49" t="s">
        <v>858</v>
      </c>
      <c r="O207" s="93"/>
      <c r="P207" s="97"/>
    </row>
    <row r="208" spans="1:16" s="2" customFormat="1" ht="135.6" customHeight="1" x14ac:dyDescent="0.2">
      <c r="A208" s="13" t="s">
        <v>570</v>
      </c>
      <c r="B208" s="13" t="s">
        <v>571</v>
      </c>
      <c r="C208" s="69"/>
      <c r="D208" s="13" t="s">
        <v>859</v>
      </c>
      <c r="E208" s="13"/>
      <c r="F208" s="14" t="s">
        <v>860</v>
      </c>
      <c r="G208" s="13" t="s">
        <v>861</v>
      </c>
      <c r="H208" s="14" t="s">
        <v>268</v>
      </c>
      <c r="I208" s="13"/>
      <c r="J208" s="13"/>
      <c r="K208" s="47">
        <v>46113</v>
      </c>
      <c r="L208" s="49" t="s">
        <v>862</v>
      </c>
      <c r="M208" s="49"/>
      <c r="N208" s="49"/>
      <c r="O208" s="93"/>
      <c r="P208" s="97"/>
    </row>
    <row r="209" spans="1:16" s="2" customFormat="1" ht="100.35" customHeight="1" x14ac:dyDescent="0.2">
      <c r="A209" s="13" t="s">
        <v>570</v>
      </c>
      <c r="B209" s="13" t="s">
        <v>571</v>
      </c>
      <c r="C209" s="69"/>
      <c r="D209" s="13" t="s">
        <v>863</v>
      </c>
      <c r="E209" s="13"/>
      <c r="F209" s="14" t="s">
        <v>864</v>
      </c>
      <c r="G209" s="13" t="s">
        <v>865</v>
      </c>
      <c r="H209" s="14" t="s">
        <v>268</v>
      </c>
      <c r="I209" s="13"/>
      <c r="J209" s="13"/>
      <c r="K209" s="47">
        <v>46113</v>
      </c>
      <c r="L209" s="49" t="s">
        <v>866</v>
      </c>
      <c r="M209" s="49"/>
      <c r="N209" s="49" t="s">
        <v>867</v>
      </c>
      <c r="O209" s="93"/>
      <c r="P209" s="97"/>
    </row>
    <row r="210" spans="1:16" s="2" customFormat="1" ht="100.35" customHeight="1" x14ac:dyDescent="0.2">
      <c r="A210" s="13" t="s">
        <v>570</v>
      </c>
      <c r="B210" s="13" t="s">
        <v>571</v>
      </c>
      <c r="C210" s="69"/>
      <c r="D210" s="13" t="s">
        <v>863</v>
      </c>
      <c r="E210" s="13"/>
      <c r="F210" s="14" t="s">
        <v>868</v>
      </c>
      <c r="G210" s="13" t="s">
        <v>869</v>
      </c>
      <c r="H210" s="14" t="s">
        <v>268</v>
      </c>
      <c r="I210" s="13"/>
      <c r="J210" s="13"/>
      <c r="K210" s="47">
        <v>46113</v>
      </c>
      <c r="L210" s="50" t="s">
        <v>870</v>
      </c>
      <c r="M210" s="49"/>
      <c r="N210" s="49"/>
      <c r="O210" s="93"/>
      <c r="P210" s="97"/>
    </row>
    <row r="211" spans="1:16" s="2" customFormat="1" ht="100.35" customHeight="1" x14ac:dyDescent="0.2">
      <c r="A211" s="13" t="s">
        <v>570</v>
      </c>
      <c r="B211" s="13" t="s">
        <v>571</v>
      </c>
      <c r="C211" s="69"/>
      <c r="D211" s="13" t="s">
        <v>871</v>
      </c>
      <c r="E211" s="13"/>
      <c r="F211" s="14" t="s">
        <v>202</v>
      </c>
      <c r="G211" s="13" t="s">
        <v>872</v>
      </c>
      <c r="H211" s="14" t="s">
        <v>268</v>
      </c>
      <c r="I211" s="13"/>
      <c r="J211" s="13" t="s">
        <v>873</v>
      </c>
      <c r="K211" s="47">
        <v>46478</v>
      </c>
      <c r="L211" s="49" t="s">
        <v>874</v>
      </c>
      <c r="M211" s="49"/>
      <c r="N211" s="49" t="s">
        <v>875</v>
      </c>
      <c r="O211" s="93"/>
      <c r="P211" s="97"/>
    </row>
    <row r="212" spans="1:16" s="2" customFormat="1" ht="100.35" customHeight="1" x14ac:dyDescent="0.2">
      <c r="A212" s="13" t="s">
        <v>570</v>
      </c>
      <c r="B212" s="13" t="s">
        <v>571</v>
      </c>
      <c r="C212" s="69"/>
      <c r="D212" s="13" t="s">
        <v>871</v>
      </c>
      <c r="E212" s="13"/>
      <c r="F212" s="14" t="s">
        <v>876</v>
      </c>
      <c r="G212" s="13" t="s">
        <v>877</v>
      </c>
      <c r="H212" s="14" t="s">
        <v>268</v>
      </c>
      <c r="I212" s="13" t="s">
        <v>591</v>
      </c>
      <c r="J212" s="13"/>
      <c r="K212" s="47">
        <v>46113</v>
      </c>
      <c r="L212" s="49" t="s">
        <v>878</v>
      </c>
      <c r="M212" s="49"/>
      <c r="N212" s="49"/>
      <c r="O212" s="93"/>
      <c r="P212" s="97"/>
    </row>
    <row r="213" spans="1:16" s="2" customFormat="1" ht="100.35" customHeight="1" x14ac:dyDescent="0.2">
      <c r="A213" s="13" t="s">
        <v>570</v>
      </c>
      <c r="B213" s="13" t="s">
        <v>879</v>
      </c>
      <c r="C213" s="69"/>
      <c r="D213" s="13" t="s">
        <v>880</v>
      </c>
      <c r="E213" s="13"/>
      <c r="F213" s="14" t="s">
        <v>881</v>
      </c>
      <c r="G213" s="13" t="s">
        <v>3409</v>
      </c>
      <c r="H213" s="14" t="s">
        <v>268</v>
      </c>
      <c r="I213" s="13" t="s">
        <v>882</v>
      </c>
      <c r="J213" s="13"/>
      <c r="K213" s="47">
        <v>46113</v>
      </c>
      <c r="L213" s="49" t="s">
        <v>883</v>
      </c>
      <c r="M213" s="49"/>
      <c r="N213" s="49" t="s">
        <v>884</v>
      </c>
      <c r="O213" s="93"/>
      <c r="P213" s="97"/>
    </row>
    <row r="214" spans="1:16" s="2" customFormat="1" ht="100.35" customHeight="1" x14ac:dyDescent="0.2">
      <c r="A214" s="13" t="s">
        <v>570</v>
      </c>
      <c r="B214" s="13" t="s">
        <v>879</v>
      </c>
      <c r="C214" s="15"/>
      <c r="D214" s="13" t="s">
        <v>880</v>
      </c>
      <c r="E214" s="13"/>
      <c r="F214" s="14" t="s">
        <v>885</v>
      </c>
      <c r="G214" s="13" t="s">
        <v>3243</v>
      </c>
      <c r="H214" s="14" t="s">
        <v>268</v>
      </c>
      <c r="I214" s="13" t="s">
        <v>886</v>
      </c>
      <c r="J214" s="13" t="s">
        <v>887</v>
      </c>
      <c r="K214" s="47">
        <v>46113</v>
      </c>
      <c r="L214" s="49" t="s">
        <v>888</v>
      </c>
      <c r="M214" s="49"/>
      <c r="N214" s="49"/>
      <c r="O214" s="93"/>
      <c r="P214" s="97"/>
    </row>
    <row r="215" spans="1:16" s="2" customFormat="1" ht="100.35" customHeight="1" x14ac:dyDescent="0.2">
      <c r="A215" s="13" t="s">
        <v>570</v>
      </c>
      <c r="B215" s="13" t="s">
        <v>879</v>
      </c>
      <c r="C215" s="15"/>
      <c r="D215" s="13" t="s">
        <v>880</v>
      </c>
      <c r="E215" s="13"/>
      <c r="F215" s="14" t="s">
        <v>889</v>
      </c>
      <c r="G215" s="13" t="s">
        <v>890</v>
      </c>
      <c r="H215" s="14" t="s">
        <v>268</v>
      </c>
      <c r="I215" s="13" t="s">
        <v>591</v>
      </c>
      <c r="J215" s="13"/>
      <c r="K215" s="47">
        <v>46113</v>
      </c>
      <c r="L215" s="49" t="s">
        <v>891</v>
      </c>
      <c r="M215" s="49"/>
      <c r="N215" s="49"/>
      <c r="O215" s="93"/>
      <c r="P215" s="97"/>
    </row>
    <row r="216" spans="1:16" s="2" customFormat="1" ht="100.35" customHeight="1" x14ac:dyDescent="0.2">
      <c r="A216" s="13" t="s">
        <v>570</v>
      </c>
      <c r="B216" s="13" t="s">
        <v>879</v>
      </c>
      <c r="C216" s="15"/>
      <c r="D216" s="13" t="s">
        <v>880</v>
      </c>
      <c r="E216" s="13"/>
      <c r="F216" s="14" t="s">
        <v>892</v>
      </c>
      <c r="G216" s="13" t="s">
        <v>893</v>
      </c>
      <c r="H216" s="14" t="s">
        <v>268</v>
      </c>
      <c r="I216" s="13" t="s">
        <v>591</v>
      </c>
      <c r="J216" s="13"/>
      <c r="K216" s="47">
        <v>46113</v>
      </c>
      <c r="L216" s="49" t="s">
        <v>894</v>
      </c>
      <c r="M216" s="49"/>
      <c r="N216" s="49"/>
      <c r="O216" s="93"/>
      <c r="P216" s="97"/>
    </row>
    <row r="217" spans="1:16" s="2" customFormat="1" ht="100.35" customHeight="1" x14ac:dyDescent="0.2">
      <c r="A217" s="13" t="s">
        <v>570</v>
      </c>
      <c r="B217" s="13" t="s">
        <v>879</v>
      </c>
      <c r="C217" s="15"/>
      <c r="D217" s="13" t="s">
        <v>880</v>
      </c>
      <c r="E217" s="13"/>
      <c r="F217" s="14" t="s">
        <v>237</v>
      </c>
      <c r="G217" s="13" t="s">
        <v>895</v>
      </c>
      <c r="H217" s="14" t="s">
        <v>268</v>
      </c>
      <c r="I217" s="13" t="s">
        <v>896</v>
      </c>
      <c r="J217" s="13" t="s">
        <v>897</v>
      </c>
      <c r="K217" s="47">
        <v>46113</v>
      </c>
      <c r="L217" s="49"/>
      <c r="M217" s="49"/>
      <c r="N217" s="49" t="s">
        <v>898</v>
      </c>
      <c r="O217" s="93"/>
      <c r="P217" s="97"/>
    </row>
    <row r="218" spans="1:16" s="2" customFormat="1" ht="100.35" customHeight="1" x14ac:dyDescent="0.2">
      <c r="A218" s="13" t="s">
        <v>570</v>
      </c>
      <c r="B218" s="13" t="s">
        <v>879</v>
      </c>
      <c r="C218" s="15"/>
      <c r="D218" s="13" t="s">
        <v>880</v>
      </c>
      <c r="E218" s="13"/>
      <c r="F218" s="14" t="s">
        <v>899</v>
      </c>
      <c r="G218" s="13" t="s">
        <v>900</v>
      </c>
      <c r="H218" s="14" t="s">
        <v>268</v>
      </c>
      <c r="I218" s="13" t="s">
        <v>901</v>
      </c>
      <c r="J218" s="13"/>
      <c r="K218" s="47">
        <v>46113</v>
      </c>
      <c r="L218" s="49"/>
      <c r="M218" s="49"/>
      <c r="N218" s="49"/>
      <c r="O218" s="93"/>
      <c r="P218" s="97" t="s">
        <v>902</v>
      </c>
    </row>
    <row r="219" spans="1:16" s="2" customFormat="1" ht="100.35" customHeight="1" x14ac:dyDescent="0.2">
      <c r="A219" s="13" t="s">
        <v>570</v>
      </c>
      <c r="B219" s="13" t="s">
        <v>879</v>
      </c>
      <c r="C219" s="69"/>
      <c r="D219" s="13" t="s">
        <v>903</v>
      </c>
      <c r="E219" s="13"/>
      <c r="F219" s="14" t="s">
        <v>904</v>
      </c>
      <c r="G219" s="13" t="s">
        <v>905</v>
      </c>
      <c r="H219" s="14" t="s">
        <v>268</v>
      </c>
      <c r="I219" s="13"/>
      <c r="J219" s="13"/>
      <c r="K219" s="47">
        <v>46113</v>
      </c>
      <c r="L219" s="49" t="s">
        <v>906</v>
      </c>
      <c r="M219" s="49"/>
      <c r="N219" s="49" t="s">
        <v>898</v>
      </c>
      <c r="O219" s="93"/>
      <c r="P219" s="97"/>
    </row>
    <row r="220" spans="1:16" s="2" customFormat="1" ht="100.35" customHeight="1" x14ac:dyDescent="0.2">
      <c r="A220" s="13" t="s">
        <v>570</v>
      </c>
      <c r="B220" s="13" t="s">
        <v>879</v>
      </c>
      <c r="C220" s="69"/>
      <c r="D220" s="13" t="s">
        <v>903</v>
      </c>
      <c r="E220" s="13"/>
      <c r="F220" s="14" t="s">
        <v>907</v>
      </c>
      <c r="G220" s="13" t="s">
        <v>908</v>
      </c>
      <c r="H220" s="14" t="s">
        <v>268</v>
      </c>
      <c r="I220" s="13"/>
      <c r="J220" s="13"/>
      <c r="K220" s="47">
        <v>46113</v>
      </c>
      <c r="L220" s="49" t="s">
        <v>909</v>
      </c>
      <c r="M220" s="49"/>
      <c r="N220" s="49" t="s">
        <v>910</v>
      </c>
      <c r="O220" s="93"/>
      <c r="P220" s="97"/>
    </row>
    <row r="221" spans="1:16" s="2" customFormat="1" ht="100.35" customHeight="1" x14ac:dyDescent="0.2">
      <c r="A221" s="13" t="s">
        <v>570</v>
      </c>
      <c r="B221" s="13" t="s">
        <v>879</v>
      </c>
      <c r="C221" s="69"/>
      <c r="D221" s="13" t="s">
        <v>903</v>
      </c>
      <c r="E221" s="13"/>
      <c r="F221" s="14" t="s">
        <v>911</v>
      </c>
      <c r="G221" s="13" t="s">
        <v>912</v>
      </c>
      <c r="H221" s="14" t="s">
        <v>268</v>
      </c>
      <c r="I221" s="13"/>
      <c r="J221" s="13"/>
      <c r="K221" s="47">
        <v>46113</v>
      </c>
      <c r="L221" s="49" t="s">
        <v>913</v>
      </c>
      <c r="M221" s="49"/>
      <c r="N221" s="49" t="s">
        <v>914</v>
      </c>
      <c r="O221" s="93"/>
      <c r="P221" s="97"/>
    </row>
    <row r="222" spans="1:16" s="2" customFormat="1" ht="100.35" customHeight="1" x14ac:dyDescent="0.2">
      <c r="A222" s="13" t="s">
        <v>570</v>
      </c>
      <c r="B222" s="13" t="s">
        <v>879</v>
      </c>
      <c r="C222" s="69"/>
      <c r="D222" s="13" t="s">
        <v>903</v>
      </c>
      <c r="E222" s="13"/>
      <c r="F222" s="14" t="s">
        <v>915</v>
      </c>
      <c r="G222" s="13" t="s">
        <v>916</v>
      </c>
      <c r="H222" s="14" t="s">
        <v>268</v>
      </c>
      <c r="I222" s="13"/>
      <c r="J222" s="13"/>
      <c r="K222" s="47">
        <v>46113</v>
      </c>
      <c r="L222" s="49" t="s">
        <v>917</v>
      </c>
      <c r="M222" s="49"/>
      <c r="N222" s="49"/>
      <c r="O222" s="93"/>
      <c r="P222" s="97"/>
    </row>
    <row r="223" spans="1:16" s="2" customFormat="1" ht="100.35" customHeight="1" x14ac:dyDescent="0.2">
      <c r="A223" s="13" t="s">
        <v>570</v>
      </c>
      <c r="B223" s="13" t="s">
        <v>879</v>
      </c>
      <c r="C223" s="69"/>
      <c r="D223" s="13" t="s">
        <v>903</v>
      </c>
      <c r="E223" s="13"/>
      <c r="F223" s="14" t="s">
        <v>918</v>
      </c>
      <c r="G223" s="13" t="s">
        <v>919</v>
      </c>
      <c r="H223" s="14" t="s">
        <v>268</v>
      </c>
      <c r="I223" s="13"/>
      <c r="J223" s="13"/>
      <c r="K223" s="47">
        <v>46113</v>
      </c>
      <c r="L223" s="49" t="s">
        <v>920</v>
      </c>
      <c r="M223" s="49"/>
      <c r="N223" s="49" t="s">
        <v>921</v>
      </c>
      <c r="O223" s="93"/>
      <c r="P223" s="97"/>
    </row>
    <row r="224" spans="1:16" s="2" customFormat="1" ht="100.35" customHeight="1" x14ac:dyDescent="0.2">
      <c r="A224" s="13" t="s">
        <v>570</v>
      </c>
      <c r="B224" s="13" t="s">
        <v>879</v>
      </c>
      <c r="C224" s="69"/>
      <c r="D224" s="13" t="s">
        <v>903</v>
      </c>
      <c r="E224" s="13"/>
      <c r="F224" s="14" t="s">
        <v>922</v>
      </c>
      <c r="G224" s="13" t="s">
        <v>923</v>
      </c>
      <c r="H224" s="14" t="s">
        <v>268</v>
      </c>
      <c r="I224" s="13"/>
      <c r="J224" s="13"/>
      <c r="K224" s="47">
        <v>46113</v>
      </c>
      <c r="L224" s="49" t="s">
        <v>924</v>
      </c>
      <c r="M224" s="49"/>
      <c r="N224" s="49" t="s">
        <v>925</v>
      </c>
      <c r="O224" s="93"/>
      <c r="P224" s="97"/>
    </row>
    <row r="225" spans="1:16" s="2" customFormat="1" ht="100.35" customHeight="1" x14ac:dyDescent="0.2">
      <c r="A225" s="13" t="s">
        <v>570</v>
      </c>
      <c r="B225" s="13" t="s">
        <v>879</v>
      </c>
      <c r="C225" s="69"/>
      <c r="D225" s="13" t="s">
        <v>903</v>
      </c>
      <c r="E225" s="13"/>
      <c r="F225" s="14" t="s">
        <v>926</v>
      </c>
      <c r="G225" s="13" t="s">
        <v>927</v>
      </c>
      <c r="H225" s="14" t="s">
        <v>268</v>
      </c>
      <c r="I225" s="13"/>
      <c r="J225" s="13"/>
      <c r="K225" s="47">
        <v>46113</v>
      </c>
      <c r="L225" s="49" t="s">
        <v>928</v>
      </c>
      <c r="M225" s="49"/>
      <c r="N225" s="49" t="s">
        <v>929</v>
      </c>
      <c r="O225" s="93"/>
      <c r="P225" s="97"/>
    </row>
    <row r="226" spans="1:16" s="2" customFormat="1" ht="100.35" customHeight="1" x14ac:dyDescent="0.2">
      <c r="A226" s="13" t="s">
        <v>570</v>
      </c>
      <c r="B226" s="13" t="s">
        <v>879</v>
      </c>
      <c r="C226" s="69"/>
      <c r="D226" s="13" t="s">
        <v>903</v>
      </c>
      <c r="E226" s="13"/>
      <c r="F226" s="14" t="s">
        <v>46</v>
      </c>
      <c r="G226" s="13" t="s">
        <v>930</v>
      </c>
      <c r="H226" s="14" t="s">
        <v>268</v>
      </c>
      <c r="I226" s="13" t="s">
        <v>931</v>
      </c>
      <c r="J226" s="13" t="s">
        <v>932</v>
      </c>
      <c r="K226" s="47">
        <v>46113</v>
      </c>
      <c r="L226" s="49" t="s">
        <v>933</v>
      </c>
      <c r="M226" s="49"/>
      <c r="N226" s="49"/>
      <c r="O226" s="93"/>
      <c r="P226" s="97"/>
    </row>
    <row r="227" spans="1:16" s="2" customFormat="1" ht="100.35" customHeight="1" x14ac:dyDescent="0.2">
      <c r="A227" s="13" t="s">
        <v>570</v>
      </c>
      <c r="B227" s="13" t="s">
        <v>879</v>
      </c>
      <c r="C227" s="69"/>
      <c r="D227" s="13" t="s">
        <v>934</v>
      </c>
      <c r="E227" s="13"/>
      <c r="F227" s="14" t="s">
        <v>935</v>
      </c>
      <c r="G227" s="13" t="s">
        <v>936</v>
      </c>
      <c r="H227" s="14" t="s">
        <v>268</v>
      </c>
      <c r="I227" s="13"/>
      <c r="J227" s="13"/>
      <c r="K227" s="47">
        <v>46113</v>
      </c>
      <c r="L227" s="49" t="s">
        <v>937</v>
      </c>
      <c r="M227" s="49" t="s">
        <v>938</v>
      </c>
      <c r="N227" s="49" t="s">
        <v>939</v>
      </c>
      <c r="O227" s="93"/>
      <c r="P227" s="97"/>
    </row>
    <row r="228" spans="1:16" s="2" customFormat="1" ht="100.35" customHeight="1" x14ac:dyDescent="0.2">
      <c r="A228" s="13" t="s">
        <v>570</v>
      </c>
      <c r="B228" s="13" t="s">
        <v>879</v>
      </c>
      <c r="C228" s="69"/>
      <c r="D228" s="13" t="s">
        <v>934</v>
      </c>
      <c r="E228" s="13"/>
      <c r="F228" s="14" t="s">
        <v>940</v>
      </c>
      <c r="G228" s="13" t="s">
        <v>941</v>
      </c>
      <c r="H228" s="14" t="s">
        <v>268</v>
      </c>
      <c r="I228" s="13" t="s">
        <v>901</v>
      </c>
      <c r="J228" s="13"/>
      <c r="K228" s="47">
        <v>46113</v>
      </c>
      <c r="L228" s="49"/>
      <c r="M228" s="49"/>
      <c r="N228" s="49"/>
      <c r="O228" s="93"/>
      <c r="P228" s="97" t="s">
        <v>942</v>
      </c>
    </row>
    <row r="229" spans="1:16" s="2" customFormat="1" ht="100.35" customHeight="1" x14ac:dyDescent="0.2">
      <c r="A229" s="13" t="s">
        <v>570</v>
      </c>
      <c r="B229" s="13" t="s">
        <v>879</v>
      </c>
      <c r="C229" s="69"/>
      <c r="D229" s="13" t="s">
        <v>934</v>
      </c>
      <c r="E229" s="13"/>
      <c r="F229" s="14" t="s">
        <v>943</v>
      </c>
      <c r="G229" s="13" t="s">
        <v>944</v>
      </c>
      <c r="H229" s="14" t="s">
        <v>268</v>
      </c>
      <c r="I229" s="13" t="s">
        <v>945</v>
      </c>
      <c r="J229" s="13"/>
      <c r="K229" s="47">
        <v>46113</v>
      </c>
      <c r="L229" s="49"/>
      <c r="M229" s="49" t="s">
        <v>946</v>
      </c>
      <c r="N229" s="49"/>
      <c r="O229" s="93" t="s">
        <v>947</v>
      </c>
      <c r="P229" s="97"/>
    </row>
    <row r="230" spans="1:16" s="2" customFormat="1" ht="100.35" customHeight="1" x14ac:dyDescent="0.2">
      <c r="A230" s="13" t="s">
        <v>570</v>
      </c>
      <c r="B230" s="13" t="s">
        <v>879</v>
      </c>
      <c r="C230" s="69"/>
      <c r="D230" s="13" t="s">
        <v>934</v>
      </c>
      <c r="E230" s="13"/>
      <c r="F230" s="14" t="s">
        <v>948</v>
      </c>
      <c r="G230" s="13" t="s">
        <v>949</v>
      </c>
      <c r="H230" s="14" t="s">
        <v>268</v>
      </c>
      <c r="I230" s="13"/>
      <c r="J230" s="13"/>
      <c r="K230" s="47">
        <v>46113</v>
      </c>
      <c r="L230" s="49" t="s">
        <v>950</v>
      </c>
      <c r="M230" s="49"/>
      <c r="N230" s="49" t="s">
        <v>951</v>
      </c>
      <c r="O230" s="93" t="s">
        <v>952</v>
      </c>
      <c r="P230" s="97"/>
    </row>
    <row r="231" spans="1:16" s="2" customFormat="1" ht="100.35" customHeight="1" x14ac:dyDescent="0.2">
      <c r="A231" s="13" t="s">
        <v>570</v>
      </c>
      <c r="B231" s="13" t="s">
        <v>879</v>
      </c>
      <c r="C231" s="69"/>
      <c r="D231" s="13" t="s">
        <v>934</v>
      </c>
      <c r="E231" s="13"/>
      <c r="F231" s="14" t="s">
        <v>203</v>
      </c>
      <c r="G231" s="13" t="s">
        <v>953</v>
      </c>
      <c r="H231" s="14" t="s">
        <v>268</v>
      </c>
      <c r="I231" s="13"/>
      <c r="J231" s="13" t="s">
        <v>599</v>
      </c>
      <c r="K231" s="47">
        <v>46113</v>
      </c>
      <c r="L231" s="49" t="s">
        <v>954</v>
      </c>
      <c r="M231" s="49"/>
      <c r="N231" s="49" t="s">
        <v>955</v>
      </c>
      <c r="O231" s="93"/>
      <c r="P231" s="97"/>
    </row>
    <row r="232" spans="1:16" s="2" customFormat="1" ht="100.35" customHeight="1" x14ac:dyDescent="0.2">
      <c r="A232" s="13" t="s">
        <v>570</v>
      </c>
      <c r="B232" s="13" t="s">
        <v>879</v>
      </c>
      <c r="C232" s="69"/>
      <c r="D232" s="13" t="s">
        <v>934</v>
      </c>
      <c r="E232" s="13"/>
      <c r="F232" s="14" t="s">
        <v>956</v>
      </c>
      <c r="G232" s="13" t="s">
        <v>957</v>
      </c>
      <c r="H232" s="14" t="s">
        <v>268</v>
      </c>
      <c r="I232" s="13" t="s">
        <v>901</v>
      </c>
      <c r="J232" s="13"/>
      <c r="K232" s="47">
        <v>46113</v>
      </c>
      <c r="L232" s="49"/>
      <c r="M232" s="49"/>
      <c r="N232" s="49"/>
      <c r="O232" s="93"/>
      <c r="P232" s="97" t="s">
        <v>958</v>
      </c>
    </row>
    <row r="233" spans="1:16" s="2" customFormat="1" ht="100.35" customHeight="1" x14ac:dyDescent="0.2">
      <c r="A233" s="13" t="s">
        <v>570</v>
      </c>
      <c r="B233" s="13" t="s">
        <v>879</v>
      </c>
      <c r="C233" s="69"/>
      <c r="D233" s="13" t="s">
        <v>959</v>
      </c>
      <c r="E233" s="13"/>
      <c r="F233" s="14" t="s">
        <v>48</v>
      </c>
      <c r="G233" s="13" t="s">
        <v>960</v>
      </c>
      <c r="H233" s="14" t="s">
        <v>268</v>
      </c>
      <c r="I233" s="13" t="s">
        <v>961</v>
      </c>
      <c r="J233" s="13" t="s">
        <v>962</v>
      </c>
      <c r="K233" s="47">
        <v>46113</v>
      </c>
      <c r="L233" s="49" t="s">
        <v>963</v>
      </c>
      <c r="M233" s="49"/>
      <c r="N233" s="49" t="s">
        <v>3336</v>
      </c>
      <c r="O233" s="93" t="s">
        <v>964</v>
      </c>
      <c r="P233" s="97"/>
    </row>
    <row r="234" spans="1:16" s="2" customFormat="1" ht="72" x14ac:dyDescent="0.2">
      <c r="A234" s="13" t="s">
        <v>570</v>
      </c>
      <c r="B234" s="13" t="s">
        <v>879</v>
      </c>
      <c r="C234" s="69"/>
      <c r="D234" s="13" t="s">
        <v>959</v>
      </c>
      <c r="E234" s="13"/>
      <c r="F234" s="14" t="s">
        <v>965</v>
      </c>
      <c r="G234" s="13" t="s">
        <v>966</v>
      </c>
      <c r="H234" s="14" t="s">
        <v>268</v>
      </c>
      <c r="I234" s="13"/>
      <c r="J234" s="13"/>
      <c r="K234" s="47">
        <v>46113</v>
      </c>
      <c r="L234" s="49" t="s">
        <v>967</v>
      </c>
      <c r="M234" s="49"/>
      <c r="N234" s="49" t="s">
        <v>968</v>
      </c>
      <c r="O234" s="93"/>
      <c r="P234" s="97"/>
    </row>
    <row r="235" spans="1:16" s="2" customFormat="1" ht="100.35" customHeight="1" x14ac:dyDescent="0.2">
      <c r="A235" s="13" t="s">
        <v>570</v>
      </c>
      <c r="B235" s="13" t="s">
        <v>879</v>
      </c>
      <c r="C235" s="69"/>
      <c r="D235" s="13" t="s">
        <v>969</v>
      </c>
      <c r="E235" s="13"/>
      <c r="F235" s="14" t="s">
        <v>970</v>
      </c>
      <c r="G235" s="13" t="s">
        <v>971</v>
      </c>
      <c r="H235" s="14" t="s">
        <v>268</v>
      </c>
      <c r="I235" s="13"/>
      <c r="J235" s="13"/>
      <c r="K235" s="47">
        <v>46113</v>
      </c>
      <c r="L235" s="49" t="s">
        <v>972</v>
      </c>
      <c r="M235" s="49"/>
      <c r="N235" s="49" t="s">
        <v>973</v>
      </c>
      <c r="O235" s="95"/>
      <c r="P235" s="97"/>
    </row>
    <row r="236" spans="1:16" s="2" customFormat="1" ht="100.35" customHeight="1" x14ac:dyDescent="0.2">
      <c r="A236" s="13" t="s">
        <v>570</v>
      </c>
      <c r="B236" s="13" t="s">
        <v>879</v>
      </c>
      <c r="C236" s="69"/>
      <c r="D236" s="13" t="s">
        <v>969</v>
      </c>
      <c r="E236" s="13"/>
      <c r="F236" s="14" t="s">
        <v>974</v>
      </c>
      <c r="G236" s="13" t="s">
        <v>975</v>
      </c>
      <c r="H236" s="14" t="s">
        <v>268</v>
      </c>
      <c r="I236" s="13" t="s">
        <v>3239</v>
      </c>
      <c r="J236" s="13" t="s">
        <v>3220</v>
      </c>
      <c r="K236" s="47">
        <v>46113</v>
      </c>
      <c r="L236" s="49" t="s">
        <v>972</v>
      </c>
      <c r="M236" s="49"/>
      <c r="N236" s="49" t="s">
        <v>3389</v>
      </c>
      <c r="O236" s="95" t="s">
        <v>3350</v>
      </c>
      <c r="P236" s="97"/>
    </row>
    <row r="237" spans="1:16" s="2" customFormat="1" ht="100.35" customHeight="1" x14ac:dyDescent="0.2">
      <c r="A237" s="13" t="s">
        <v>570</v>
      </c>
      <c r="B237" s="13" t="s">
        <v>879</v>
      </c>
      <c r="C237" s="69"/>
      <c r="D237" s="13" t="s">
        <v>969</v>
      </c>
      <c r="E237" s="13"/>
      <c r="F237" s="14" t="s">
        <v>49</v>
      </c>
      <c r="G237" s="13" t="s">
        <v>3206</v>
      </c>
      <c r="H237" s="14" t="s">
        <v>268</v>
      </c>
      <c r="I237" s="13" t="s">
        <v>3207</v>
      </c>
      <c r="J237" s="13" t="s">
        <v>3221</v>
      </c>
      <c r="K237" s="47">
        <v>46113</v>
      </c>
      <c r="L237" s="49" t="s">
        <v>972</v>
      </c>
      <c r="M237" s="49"/>
      <c r="N237" s="49" t="s">
        <v>973</v>
      </c>
      <c r="O237" s="93"/>
      <c r="P237" s="97"/>
    </row>
    <row r="238" spans="1:16" s="2" customFormat="1" ht="100.35" customHeight="1" x14ac:dyDescent="0.2">
      <c r="A238" s="13" t="s">
        <v>570</v>
      </c>
      <c r="B238" s="13" t="s">
        <v>879</v>
      </c>
      <c r="C238" s="69"/>
      <c r="D238" s="13" t="s">
        <v>969</v>
      </c>
      <c r="E238" s="13"/>
      <c r="F238" s="14" t="s">
        <v>977</v>
      </c>
      <c r="G238" s="13" t="s">
        <v>978</v>
      </c>
      <c r="H238" s="14" t="s">
        <v>268</v>
      </c>
      <c r="I238" s="13"/>
      <c r="J238" s="13"/>
      <c r="K238" s="47">
        <v>46113</v>
      </c>
      <c r="L238" s="49" t="s">
        <v>979</v>
      </c>
      <c r="M238" s="49"/>
      <c r="N238" s="49" t="s">
        <v>980</v>
      </c>
      <c r="O238" s="93"/>
      <c r="P238" s="97"/>
    </row>
    <row r="239" spans="1:16" s="2" customFormat="1" ht="100.35" customHeight="1" x14ac:dyDescent="0.2">
      <c r="A239" s="13" t="s">
        <v>570</v>
      </c>
      <c r="B239" s="13" t="s">
        <v>879</v>
      </c>
      <c r="C239" s="69"/>
      <c r="D239" s="13" t="s">
        <v>969</v>
      </c>
      <c r="E239" s="13"/>
      <c r="F239" s="14" t="s">
        <v>981</v>
      </c>
      <c r="G239" s="13" t="s">
        <v>982</v>
      </c>
      <c r="H239" s="14" t="s">
        <v>268</v>
      </c>
      <c r="I239" s="13"/>
      <c r="J239" s="13"/>
      <c r="K239" s="47">
        <v>46113</v>
      </c>
      <c r="L239" s="49" t="s">
        <v>983</v>
      </c>
      <c r="M239" s="49"/>
      <c r="N239" s="49" t="s">
        <v>984</v>
      </c>
      <c r="O239" s="93"/>
      <c r="P239" s="97"/>
    </row>
    <row r="240" spans="1:16" s="2" customFormat="1" ht="100.35" customHeight="1" x14ac:dyDescent="0.2">
      <c r="A240" s="13" t="s">
        <v>570</v>
      </c>
      <c r="B240" s="13" t="s">
        <v>879</v>
      </c>
      <c r="C240" s="69"/>
      <c r="D240" s="13" t="s">
        <v>969</v>
      </c>
      <c r="E240" s="13"/>
      <c r="F240" s="14" t="s">
        <v>204</v>
      </c>
      <c r="G240" s="13" t="s">
        <v>985</v>
      </c>
      <c r="H240" s="14" t="s">
        <v>268</v>
      </c>
      <c r="I240" s="13"/>
      <c r="J240" s="13" t="s">
        <v>599</v>
      </c>
      <c r="K240" s="47">
        <v>46113</v>
      </c>
      <c r="L240" s="49" t="s">
        <v>986</v>
      </c>
      <c r="M240" s="49"/>
      <c r="N240" s="49" t="s">
        <v>987</v>
      </c>
      <c r="O240" s="93"/>
      <c r="P240" s="97"/>
    </row>
    <row r="241" spans="1:16" s="2" customFormat="1" ht="100.35" customHeight="1" x14ac:dyDescent="0.2">
      <c r="A241" s="13" t="s">
        <v>570</v>
      </c>
      <c r="B241" s="13" t="s">
        <v>879</v>
      </c>
      <c r="C241" s="69"/>
      <c r="D241" s="13" t="s">
        <v>969</v>
      </c>
      <c r="E241" s="13"/>
      <c r="F241" s="14" t="s">
        <v>988</v>
      </c>
      <c r="G241" s="13" t="s">
        <v>989</v>
      </c>
      <c r="H241" s="14" t="s">
        <v>268</v>
      </c>
      <c r="I241" s="13"/>
      <c r="J241" s="13"/>
      <c r="K241" s="47">
        <v>46113</v>
      </c>
      <c r="L241" s="49" t="s">
        <v>990</v>
      </c>
      <c r="M241" s="49"/>
      <c r="N241" s="49" t="s">
        <v>991</v>
      </c>
      <c r="O241" s="93"/>
      <c r="P241" s="97"/>
    </row>
    <row r="242" spans="1:16" s="2" customFormat="1" ht="100.35" customHeight="1" x14ac:dyDescent="0.2">
      <c r="A242" s="13" t="s">
        <v>570</v>
      </c>
      <c r="B242" s="13" t="s">
        <v>879</v>
      </c>
      <c r="C242" s="69"/>
      <c r="D242" s="13" t="s">
        <v>992</v>
      </c>
      <c r="E242" s="13"/>
      <c r="F242" s="14" t="s">
        <v>993</v>
      </c>
      <c r="G242" s="13" t="s">
        <v>994</v>
      </c>
      <c r="H242" s="14" t="s">
        <v>268</v>
      </c>
      <c r="I242" s="13"/>
      <c r="J242" s="13"/>
      <c r="K242" s="47">
        <v>46113</v>
      </c>
      <c r="L242" s="49" t="s">
        <v>995</v>
      </c>
      <c r="M242" s="49"/>
      <c r="N242" s="49" t="s">
        <v>996</v>
      </c>
      <c r="O242" s="93"/>
      <c r="P242" s="97"/>
    </row>
    <row r="243" spans="1:16" s="2" customFormat="1" ht="100.35" customHeight="1" x14ac:dyDescent="0.2">
      <c r="A243" s="13" t="s">
        <v>570</v>
      </c>
      <c r="B243" s="13" t="s">
        <v>879</v>
      </c>
      <c r="C243" s="69"/>
      <c r="D243" s="13" t="s">
        <v>997</v>
      </c>
      <c r="E243" s="13"/>
      <c r="F243" s="14" t="s">
        <v>998</v>
      </c>
      <c r="G243" s="13" t="s">
        <v>999</v>
      </c>
      <c r="H243" s="14" t="s">
        <v>268</v>
      </c>
      <c r="I243" s="13"/>
      <c r="J243" s="13"/>
      <c r="K243" s="47">
        <v>46113</v>
      </c>
      <c r="L243" s="49" t="s">
        <v>1000</v>
      </c>
      <c r="M243" s="49"/>
      <c r="N243" s="49"/>
      <c r="O243" s="93"/>
      <c r="P243" s="97"/>
    </row>
    <row r="244" spans="1:16" s="2" customFormat="1" ht="100.35" customHeight="1" x14ac:dyDescent="0.2">
      <c r="A244" s="13" t="s">
        <v>570</v>
      </c>
      <c r="B244" s="13" t="s">
        <v>879</v>
      </c>
      <c r="C244" s="69"/>
      <c r="D244" s="13" t="s">
        <v>1001</v>
      </c>
      <c r="E244" s="13"/>
      <c r="F244" s="14" t="s">
        <v>1002</v>
      </c>
      <c r="G244" s="13" t="s">
        <v>1003</v>
      </c>
      <c r="H244" s="14" t="s">
        <v>268</v>
      </c>
      <c r="I244" s="13"/>
      <c r="J244" s="13"/>
      <c r="K244" s="47">
        <v>46113</v>
      </c>
      <c r="L244" s="49" t="s">
        <v>1004</v>
      </c>
      <c r="M244" s="49"/>
      <c r="N244" s="49" t="s">
        <v>1005</v>
      </c>
      <c r="O244" s="93"/>
      <c r="P244" s="97"/>
    </row>
    <row r="245" spans="1:16" s="2" customFormat="1" ht="100.35" customHeight="1" x14ac:dyDescent="0.2">
      <c r="A245" s="13" t="s">
        <v>570</v>
      </c>
      <c r="B245" s="13" t="s">
        <v>879</v>
      </c>
      <c r="C245" s="69"/>
      <c r="D245" s="13" t="s">
        <v>1001</v>
      </c>
      <c r="E245" s="13"/>
      <c r="F245" s="14" t="s">
        <v>1006</v>
      </c>
      <c r="G245" s="13" t="s">
        <v>1007</v>
      </c>
      <c r="H245" s="14" t="s">
        <v>268</v>
      </c>
      <c r="I245" s="13"/>
      <c r="J245" s="13"/>
      <c r="K245" s="47">
        <v>46113</v>
      </c>
      <c r="L245" s="49" t="s">
        <v>1008</v>
      </c>
      <c r="M245" s="49"/>
      <c r="N245" s="49" t="s">
        <v>1009</v>
      </c>
      <c r="O245" s="93"/>
      <c r="P245" s="97"/>
    </row>
    <row r="246" spans="1:16" s="2" customFormat="1" ht="164.85" customHeight="1" x14ac:dyDescent="0.2">
      <c r="A246" s="13" t="s">
        <v>570</v>
      </c>
      <c r="B246" s="13" t="s">
        <v>1010</v>
      </c>
      <c r="C246" s="69"/>
      <c r="D246" s="13" t="s">
        <v>1011</v>
      </c>
      <c r="E246" s="13"/>
      <c r="F246" s="14" t="s">
        <v>1012</v>
      </c>
      <c r="G246" s="13" t="s">
        <v>1013</v>
      </c>
      <c r="H246" s="14" t="s">
        <v>268</v>
      </c>
      <c r="I246" s="13"/>
      <c r="J246" s="13"/>
      <c r="K246" s="47">
        <v>46113</v>
      </c>
      <c r="L246" s="49" t="s">
        <v>1014</v>
      </c>
      <c r="M246" s="49"/>
      <c r="N246" s="49" t="s">
        <v>1015</v>
      </c>
      <c r="O246" s="93" t="s">
        <v>1016</v>
      </c>
      <c r="P246" s="97" t="s">
        <v>1017</v>
      </c>
    </row>
    <row r="247" spans="1:16" s="2" customFormat="1" ht="100.35" customHeight="1" x14ac:dyDescent="0.2">
      <c r="A247" s="13" t="s">
        <v>570</v>
      </c>
      <c r="B247" s="13" t="s">
        <v>1010</v>
      </c>
      <c r="C247" s="69"/>
      <c r="D247" s="13" t="s">
        <v>1011</v>
      </c>
      <c r="E247" s="13"/>
      <c r="F247" s="14" t="s">
        <v>1018</v>
      </c>
      <c r="G247" s="13" t="s">
        <v>1019</v>
      </c>
      <c r="H247" s="14" t="s">
        <v>268</v>
      </c>
      <c r="I247" s="13" t="s">
        <v>3239</v>
      </c>
      <c r="J247" s="13" t="s">
        <v>3220</v>
      </c>
      <c r="K247" s="47">
        <v>46113</v>
      </c>
      <c r="L247" s="49" t="s">
        <v>1014</v>
      </c>
      <c r="M247" s="49"/>
      <c r="N247" s="49" t="s">
        <v>3390</v>
      </c>
      <c r="O247" s="93"/>
      <c r="P247" s="97"/>
    </row>
    <row r="248" spans="1:16" s="2" customFormat="1" ht="100.35" customHeight="1" x14ac:dyDescent="0.2">
      <c r="A248" s="13" t="s">
        <v>570</v>
      </c>
      <c r="B248" s="13" t="s">
        <v>1010</v>
      </c>
      <c r="C248" s="69"/>
      <c r="D248" s="13" t="s">
        <v>1011</v>
      </c>
      <c r="E248" s="13"/>
      <c r="F248" s="14" t="s">
        <v>50</v>
      </c>
      <c r="G248" s="13" t="s">
        <v>3208</v>
      </c>
      <c r="H248" s="14" t="s">
        <v>268</v>
      </c>
      <c r="I248" s="13" t="s">
        <v>3207</v>
      </c>
      <c r="J248" s="13" t="s">
        <v>3221</v>
      </c>
      <c r="K248" s="47">
        <v>46113</v>
      </c>
      <c r="L248" s="49" t="s">
        <v>1014</v>
      </c>
      <c r="M248" s="49"/>
      <c r="N248" s="49" t="s">
        <v>3223</v>
      </c>
      <c r="O248" s="93" t="s">
        <v>1020</v>
      </c>
      <c r="P248" s="97" t="s">
        <v>1021</v>
      </c>
    </row>
    <row r="249" spans="1:16" s="2" customFormat="1" ht="100.35" customHeight="1" x14ac:dyDescent="0.2">
      <c r="A249" s="13" t="s">
        <v>570</v>
      </c>
      <c r="B249" s="13" t="s">
        <v>1010</v>
      </c>
      <c r="C249" s="69"/>
      <c r="D249" s="13" t="s">
        <v>1011</v>
      </c>
      <c r="E249" s="13"/>
      <c r="F249" s="14" t="s">
        <v>206</v>
      </c>
      <c r="G249" s="13" t="s">
        <v>1022</v>
      </c>
      <c r="H249" s="14" t="s">
        <v>268</v>
      </c>
      <c r="I249" s="13"/>
      <c r="J249" s="13" t="s">
        <v>1023</v>
      </c>
      <c r="K249" s="47">
        <v>46478</v>
      </c>
      <c r="L249" s="49" t="s">
        <v>1024</v>
      </c>
      <c r="M249" s="49"/>
      <c r="N249" s="49" t="s">
        <v>1025</v>
      </c>
      <c r="O249" s="93"/>
      <c r="P249" s="97" t="s">
        <v>1017</v>
      </c>
    </row>
    <row r="250" spans="1:16" s="2" customFormat="1" ht="100.35" customHeight="1" x14ac:dyDescent="0.2">
      <c r="A250" s="13" t="s">
        <v>570</v>
      </c>
      <c r="B250" s="13" t="s">
        <v>1010</v>
      </c>
      <c r="C250" s="69"/>
      <c r="D250" s="13" t="s">
        <v>1011</v>
      </c>
      <c r="E250" s="13"/>
      <c r="F250" s="14" t="s">
        <v>1026</v>
      </c>
      <c r="G250" s="13" t="s">
        <v>1027</v>
      </c>
      <c r="H250" s="14" t="s">
        <v>268</v>
      </c>
      <c r="I250" s="13"/>
      <c r="J250" s="13"/>
      <c r="K250" s="47">
        <v>46113</v>
      </c>
      <c r="L250" s="49" t="s">
        <v>1028</v>
      </c>
      <c r="M250" s="49"/>
      <c r="N250" s="49" t="s">
        <v>1029</v>
      </c>
      <c r="O250" s="93" t="s">
        <v>1030</v>
      </c>
      <c r="P250" s="97"/>
    </row>
    <row r="251" spans="1:16" s="2" customFormat="1" ht="100.35" customHeight="1" x14ac:dyDescent="0.2">
      <c r="A251" s="13" t="s">
        <v>570</v>
      </c>
      <c r="B251" s="13" t="s">
        <v>1010</v>
      </c>
      <c r="C251" s="69"/>
      <c r="D251" s="13" t="s">
        <v>1011</v>
      </c>
      <c r="E251" s="13"/>
      <c r="F251" s="14" t="s">
        <v>1031</v>
      </c>
      <c r="G251" s="13" t="s">
        <v>1032</v>
      </c>
      <c r="H251" s="14" t="s">
        <v>268</v>
      </c>
      <c r="I251" s="13"/>
      <c r="J251" s="13"/>
      <c r="K251" s="47">
        <v>46113</v>
      </c>
      <c r="L251" s="49" t="s">
        <v>1033</v>
      </c>
      <c r="M251" s="49"/>
      <c r="N251" s="49" t="s">
        <v>1034</v>
      </c>
      <c r="O251" s="93"/>
      <c r="P251" s="97"/>
    </row>
    <row r="252" spans="1:16" s="2" customFormat="1" ht="100.35" customHeight="1" x14ac:dyDescent="0.2">
      <c r="A252" s="13" t="s">
        <v>570</v>
      </c>
      <c r="B252" s="13" t="s">
        <v>1010</v>
      </c>
      <c r="C252" s="69"/>
      <c r="D252" s="13" t="s">
        <v>1011</v>
      </c>
      <c r="E252" s="13"/>
      <c r="F252" s="14" t="s">
        <v>1035</v>
      </c>
      <c r="G252" s="13" t="s">
        <v>1036</v>
      </c>
      <c r="H252" s="14" t="s">
        <v>268</v>
      </c>
      <c r="I252" s="13"/>
      <c r="J252" s="13"/>
      <c r="K252" s="47">
        <v>46113</v>
      </c>
      <c r="L252" s="49" t="s">
        <v>1037</v>
      </c>
      <c r="M252" s="49"/>
      <c r="N252" s="49" t="s">
        <v>1038</v>
      </c>
      <c r="O252" s="93" t="s">
        <v>1039</v>
      </c>
      <c r="P252" s="97"/>
    </row>
    <row r="253" spans="1:16" s="2" customFormat="1" ht="100.35" customHeight="1" x14ac:dyDescent="0.2">
      <c r="A253" s="13" t="s">
        <v>570</v>
      </c>
      <c r="B253" s="13" t="s">
        <v>1010</v>
      </c>
      <c r="C253" s="69"/>
      <c r="D253" s="13" t="s">
        <v>1011</v>
      </c>
      <c r="E253" s="13"/>
      <c r="F253" s="14" t="s">
        <v>1040</v>
      </c>
      <c r="G253" s="13" t="s">
        <v>1041</v>
      </c>
      <c r="H253" s="14" t="s">
        <v>268</v>
      </c>
      <c r="I253" s="13"/>
      <c r="J253" s="13"/>
      <c r="K253" s="47">
        <v>46113</v>
      </c>
      <c r="L253" s="49" t="s">
        <v>1042</v>
      </c>
      <c r="M253" s="49" t="s">
        <v>1043</v>
      </c>
      <c r="N253" s="49" t="s">
        <v>1044</v>
      </c>
      <c r="O253" s="93" t="s">
        <v>1045</v>
      </c>
      <c r="P253" s="97"/>
    </row>
    <row r="254" spans="1:16" s="2" customFormat="1" ht="100.35" customHeight="1" x14ac:dyDescent="0.2">
      <c r="A254" s="13" t="s">
        <v>570</v>
      </c>
      <c r="B254" s="13" t="s">
        <v>1010</v>
      </c>
      <c r="C254" s="69"/>
      <c r="D254" s="13" t="s">
        <v>1011</v>
      </c>
      <c r="E254" s="13"/>
      <c r="F254" s="14" t="s">
        <v>1046</v>
      </c>
      <c r="G254" s="13" t="s">
        <v>1047</v>
      </c>
      <c r="H254" s="14" t="s">
        <v>268</v>
      </c>
      <c r="I254" s="13"/>
      <c r="J254" s="13"/>
      <c r="K254" s="47">
        <v>46113</v>
      </c>
      <c r="L254" s="49" t="s">
        <v>1048</v>
      </c>
      <c r="M254" s="49"/>
      <c r="N254" s="49" t="s">
        <v>1049</v>
      </c>
      <c r="O254" s="93"/>
      <c r="P254" s="97"/>
    </row>
    <row r="255" spans="1:16" s="2" customFormat="1" ht="179.85" customHeight="1" x14ac:dyDescent="0.2">
      <c r="A255" s="13" t="s">
        <v>570</v>
      </c>
      <c r="B255" s="13" t="s">
        <v>1010</v>
      </c>
      <c r="C255" s="69"/>
      <c r="D255" s="13" t="s">
        <v>1011</v>
      </c>
      <c r="E255" s="13"/>
      <c r="F255" s="14" t="s">
        <v>1050</v>
      </c>
      <c r="G255" s="13" t="s">
        <v>1051</v>
      </c>
      <c r="H255" s="14" t="s">
        <v>268</v>
      </c>
      <c r="I255" s="13"/>
      <c r="J255" s="13"/>
      <c r="K255" s="47">
        <v>46113</v>
      </c>
      <c r="L255" s="49" t="s">
        <v>1052</v>
      </c>
      <c r="M255" s="49"/>
      <c r="N255" s="49" t="s">
        <v>1053</v>
      </c>
      <c r="O255" s="93"/>
      <c r="P255" s="97"/>
    </row>
    <row r="256" spans="1:16" s="2" customFormat="1" ht="100.35" customHeight="1" x14ac:dyDescent="0.2">
      <c r="A256" s="13" t="s">
        <v>570</v>
      </c>
      <c r="B256" s="13" t="s">
        <v>1010</v>
      </c>
      <c r="C256" s="69"/>
      <c r="D256" s="13" t="s">
        <v>1011</v>
      </c>
      <c r="E256" s="13"/>
      <c r="F256" s="14" t="s">
        <v>1054</v>
      </c>
      <c r="G256" s="13" t="s">
        <v>1055</v>
      </c>
      <c r="H256" s="14" t="s">
        <v>268</v>
      </c>
      <c r="I256" s="13"/>
      <c r="J256" s="13"/>
      <c r="K256" s="47">
        <v>46113</v>
      </c>
      <c r="L256" s="49" t="s">
        <v>1056</v>
      </c>
      <c r="M256" s="49"/>
      <c r="N256" s="49" t="s">
        <v>1057</v>
      </c>
      <c r="O256" s="93"/>
      <c r="P256" s="97"/>
    </row>
    <row r="257" spans="1:16" s="2" customFormat="1" ht="100.35" customHeight="1" x14ac:dyDescent="0.2">
      <c r="A257" s="13" t="s">
        <v>570</v>
      </c>
      <c r="B257" s="13" t="s">
        <v>1010</v>
      </c>
      <c r="C257" s="69"/>
      <c r="D257" s="13" t="s">
        <v>1011</v>
      </c>
      <c r="E257" s="13"/>
      <c r="F257" s="14" t="s">
        <v>1058</v>
      </c>
      <c r="G257" s="13" t="s">
        <v>1059</v>
      </c>
      <c r="H257" s="14" t="s">
        <v>268</v>
      </c>
      <c r="I257" s="13"/>
      <c r="J257" s="13"/>
      <c r="K257" s="47">
        <v>46113</v>
      </c>
      <c r="L257" s="49" t="s">
        <v>1060</v>
      </c>
      <c r="M257" s="49"/>
      <c r="N257" s="49" t="s">
        <v>1061</v>
      </c>
      <c r="O257" s="93"/>
      <c r="P257" s="97"/>
    </row>
    <row r="258" spans="1:16" s="2" customFormat="1" ht="100.35" customHeight="1" x14ac:dyDescent="0.2">
      <c r="A258" s="13" t="s">
        <v>570</v>
      </c>
      <c r="B258" s="13" t="s">
        <v>1010</v>
      </c>
      <c r="C258" s="69"/>
      <c r="D258" s="13" t="s">
        <v>1011</v>
      </c>
      <c r="E258" s="13"/>
      <c r="F258" s="14" t="s">
        <v>1062</v>
      </c>
      <c r="G258" s="13" t="s">
        <v>1063</v>
      </c>
      <c r="H258" s="14" t="s">
        <v>268</v>
      </c>
      <c r="I258" s="13" t="s">
        <v>1064</v>
      </c>
      <c r="J258" s="13"/>
      <c r="K258" s="47">
        <v>46113</v>
      </c>
      <c r="L258" s="49" t="s">
        <v>1065</v>
      </c>
      <c r="M258" s="49" t="s">
        <v>3335</v>
      </c>
      <c r="N258" s="49" t="s">
        <v>1066</v>
      </c>
      <c r="O258" s="93" t="s">
        <v>1067</v>
      </c>
      <c r="P258" s="97" t="s">
        <v>1068</v>
      </c>
    </row>
    <row r="259" spans="1:16" s="2" customFormat="1" ht="100.35" customHeight="1" x14ac:dyDescent="0.2">
      <c r="A259" s="13" t="s">
        <v>570</v>
      </c>
      <c r="B259" s="13" t="s">
        <v>1010</v>
      </c>
      <c r="C259" s="69"/>
      <c r="D259" s="13" t="s">
        <v>1011</v>
      </c>
      <c r="E259" s="13"/>
      <c r="F259" s="14" t="s">
        <v>1069</v>
      </c>
      <c r="G259" s="13" t="s">
        <v>1070</v>
      </c>
      <c r="H259" s="14" t="s">
        <v>268</v>
      </c>
      <c r="I259" s="13"/>
      <c r="J259" s="13"/>
      <c r="K259" s="47">
        <v>46113</v>
      </c>
      <c r="L259" s="49" t="s">
        <v>3337</v>
      </c>
      <c r="M259" s="49"/>
      <c r="N259" s="49" t="s">
        <v>1071</v>
      </c>
      <c r="O259" s="93"/>
      <c r="P259" s="97" t="s">
        <v>1072</v>
      </c>
    </row>
    <row r="260" spans="1:16" s="2" customFormat="1" ht="100.35" customHeight="1" x14ac:dyDescent="0.2">
      <c r="A260" s="13" t="s">
        <v>570</v>
      </c>
      <c r="B260" s="13" t="s">
        <v>1010</v>
      </c>
      <c r="C260" s="69"/>
      <c r="D260" s="13" t="s">
        <v>1073</v>
      </c>
      <c r="E260" s="13"/>
      <c r="F260" s="14" t="s">
        <v>1074</v>
      </c>
      <c r="G260" s="13" t="s">
        <v>1075</v>
      </c>
      <c r="H260" s="14" t="s">
        <v>268</v>
      </c>
      <c r="I260" s="13"/>
      <c r="J260" s="13" t="s">
        <v>1076</v>
      </c>
      <c r="K260" s="47">
        <v>46478</v>
      </c>
      <c r="L260" s="49" t="s">
        <v>1077</v>
      </c>
      <c r="M260" s="49"/>
      <c r="N260" s="49" t="s">
        <v>1078</v>
      </c>
      <c r="O260" s="93" t="s">
        <v>1079</v>
      </c>
      <c r="P260" s="97"/>
    </row>
    <row r="261" spans="1:16" s="2" customFormat="1" ht="100.35" customHeight="1" x14ac:dyDescent="0.2">
      <c r="A261" s="13" t="s">
        <v>570</v>
      </c>
      <c r="B261" s="13" t="s">
        <v>1010</v>
      </c>
      <c r="C261" s="69"/>
      <c r="D261" s="13" t="s">
        <v>1073</v>
      </c>
      <c r="E261" s="13"/>
      <c r="F261" s="14" t="s">
        <v>1080</v>
      </c>
      <c r="G261" s="13" t="s">
        <v>1081</v>
      </c>
      <c r="H261" s="14" t="s">
        <v>268</v>
      </c>
      <c r="I261" s="13"/>
      <c r="J261" s="13"/>
      <c r="K261" s="47">
        <v>46113</v>
      </c>
      <c r="L261" s="49" t="s">
        <v>1082</v>
      </c>
      <c r="M261" s="49"/>
      <c r="N261" s="49" t="s">
        <v>1083</v>
      </c>
      <c r="O261" s="93"/>
      <c r="P261" s="97"/>
    </row>
    <row r="262" spans="1:16" s="2" customFormat="1" ht="100.35" customHeight="1" x14ac:dyDescent="0.2">
      <c r="A262" s="13" t="s">
        <v>570</v>
      </c>
      <c r="B262" s="13" t="s">
        <v>1010</v>
      </c>
      <c r="C262" s="69"/>
      <c r="D262" s="13" t="s">
        <v>1073</v>
      </c>
      <c r="E262" s="13"/>
      <c r="F262" s="14" t="s">
        <v>1084</v>
      </c>
      <c r="G262" s="13" t="s">
        <v>1085</v>
      </c>
      <c r="H262" s="14" t="s">
        <v>268</v>
      </c>
      <c r="I262" s="13"/>
      <c r="J262" s="13"/>
      <c r="K262" s="47">
        <v>46113</v>
      </c>
      <c r="L262" s="49" t="s">
        <v>1086</v>
      </c>
      <c r="M262" s="49"/>
      <c r="N262" s="49" t="s">
        <v>1087</v>
      </c>
      <c r="O262" s="93"/>
      <c r="P262" s="97"/>
    </row>
    <row r="263" spans="1:16" s="2" customFormat="1" ht="100.35" customHeight="1" x14ac:dyDescent="0.2">
      <c r="A263" s="13" t="s">
        <v>570</v>
      </c>
      <c r="B263" s="13" t="s">
        <v>1010</v>
      </c>
      <c r="C263" s="69"/>
      <c r="D263" s="13" t="s">
        <v>1073</v>
      </c>
      <c r="E263" s="13"/>
      <c r="F263" s="14" t="s">
        <v>1088</v>
      </c>
      <c r="G263" s="13" t="s">
        <v>1089</v>
      </c>
      <c r="H263" s="14" t="s">
        <v>268</v>
      </c>
      <c r="I263" s="13" t="s">
        <v>591</v>
      </c>
      <c r="J263" s="13"/>
      <c r="K263" s="47">
        <v>46113</v>
      </c>
      <c r="L263" s="49" t="s">
        <v>1090</v>
      </c>
      <c r="M263" s="49"/>
      <c r="N263" s="49"/>
      <c r="O263" s="93"/>
      <c r="P263" s="97"/>
    </row>
    <row r="264" spans="1:16" s="2" customFormat="1" ht="100.35" customHeight="1" x14ac:dyDescent="0.2">
      <c r="A264" s="13" t="s">
        <v>570</v>
      </c>
      <c r="B264" s="13" t="s">
        <v>1010</v>
      </c>
      <c r="C264" s="69"/>
      <c r="D264" s="13" t="s">
        <v>1091</v>
      </c>
      <c r="E264" s="13"/>
      <c r="F264" s="14" t="s">
        <v>1092</v>
      </c>
      <c r="G264" s="13" t="s">
        <v>1093</v>
      </c>
      <c r="H264" s="14" t="s">
        <v>268</v>
      </c>
      <c r="I264" s="13"/>
      <c r="J264" s="13"/>
      <c r="K264" s="47">
        <v>46113</v>
      </c>
      <c r="L264" s="49" t="s">
        <v>1094</v>
      </c>
      <c r="M264" s="49"/>
      <c r="N264" s="49" t="s">
        <v>1095</v>
      </c>
      <c r="O264" s="93"/>
      <c r="P264" s="97" t="s">
        <v>1096</v>
      </c>
    </row>
    <row r="265" spans="1:16" s="2" customFormat="1" ht="100.35" customHeight="1" x14ac:dyDescent="0.2">
      <c r="A265" s="13" t="s">
        <v>570</v>
      </c>
      <c r="B265" s="13" t="s">
        <v>1010</v>
      </c>
      <c r="C265" s="69"/>
      <c r="D265" s="13" t="s">
        <v>1091</v>
      </c>
      <c r="E265" s="13"/>
      <c r="F265" s="14" t="s">
        <v>1097</v>
      </c>
      <c r="G265" s="13" t="s">
        <v>1098</v>
      </c>
      <c r="H265" s="14" t="s">
        <v>268</v>
      </c>
      <c r="I265" s="13"/>
      <c r="J265" s="13"/>
      <c r="K265" s="47">
        <v>46113</v>
      </c>
      <c r="L265" s="49" t="s">
        <v>1099</v>
      </c>
      <c r="M265" s="49"/>
      <c r="N265" s="49" t="s">
        <v>1100</v>
      </c>
      <c r="O265" s="93" t="s">
        <v>1101</v>
      </c>
      <c r="P265" s="97"/>
    </row>
    <row r="266" spans="1:16" s="2" customFormat="1" ht="100.35" customHeight="1" x14ac:dyDescent="0.2">
      <c r="A266" s="13" t="s">
        <v>570</v>
      </c>
      <c r="B266" s="13" t="s">
        <v>1010</v>
      </c>
      <c r="C266" s="69"/>
      <c r="D266" s="13" t="s">
        <v>1091</v>
      </c>
      <c r="E266" s="13"/>
      <c r="F266" s="14" t="s">
        <v>1102</v>
      </c>
      <c r="G266" s="13" t="s">
        <v>1103</v>
      </c>
      <c r="H266" s="14" t="s">
        <v>268</v>
      </c>
      <c r="I266" s="13"/>
      <c r="J266" s="13"/>
      <c r="K266" s="47">
        <v>46113</v>
      </c>
      <c r="L266" s="49" t="s">
        <v>1104</v>
      </c>
      <c r="M266" s="49"/>
      <c r="N266" s="49" t="s">
        <v>1105</v>
      </c>
      <c r="O266" s="93"/>
      <c r="P266" s="97"/>
    </row>
    <row r="267" spans="1:16" s="2" customFormat="1" ht="100.35" customHeight="1" x14ac:dyDescent="0.2">
      <c r="A267" s="13" t="s">
        <v>570</v>
      </c>
      <c r="B267" s="13" t="s">
        <v>1010</v>
      </c>
      <c r="C267" s="69"/>
      <c r="D267" s="13" t="s">
        <v>1091</v>
      </c>
      <c r="E267" s="13"/>
      <c r="F267" s="14" t="s">
        <v>1106</v>
      </c>
      <c r="G267" s="13" t="s">
        <v>1107</v>
      </c>
      <c r="H267" s="14" t="s">
        <v>268</v>
      </c>
      <c r="I267" s="13"/>
      <c r="J267" s="13"/>
      <c r="K267" s="47">
        <v>46113</v>
      </c>
      <c r="L267" s="49" t="s">
        <v>1108</v>
      </c>
      <c r="M267" s="49"/>
      <c r="N267" s="49" t="s">
        <v>1109</v>
      </c>
      <c r="O267" s="93"/>
      <c r="P267" s="97"/>
    </row>
    <row r="268" spans="1:16" s="2" customFormat="1" ht="100.35" customHeight="1" x14ac:dyDescent="0.2">
      <c r="A268" s="13" t="s">
        <v>570</v>
      </c>
      <c r="B268" s="13" t="s">
        <v>1010</v>
      </c>
      <c r="C268" s="69"/>
      <c r="D268" s="13" t="s">
        <v>1110</v>
      </c>
      <c r="E268" s="13"/>
      <c r="F268" s="14" t="s">
        <v>1111</v>
      </c>
      <c r="G268" s="13" t="s">
        <v>1112</v>
      </c>
      <c r="H268" s="14" t="s">
        <v>268</v>
      </c>
      <c r="I268" s="13"/>
      <c r="J268" s="13"/>
      <c r="K268" s="47">
        <v>46113</v>
      </c>
      <c r="L268" s="49" t="s">
        <v>1113</v>
      </c>
      <c r="M268" s="49"/>
      <c r="N268" s="49" t="s">
        <v>1114</v>
      </c>
      <c r="O268" s="93"/>
      <c r="P268" s="97"/>
    </row>
    <row r="269" spans="1:16" s="2" customFormat="1" ht="100.35" customHeight="1" x14ac:dyDescent="0.2">
      <c r="A269" s="13" t="s">
        <v>570</v>
      </c>
      <c r="B269" s="13" t="s">
        <v>1010</v>
      </c>
      <c r="C269" s="69"/>
      <c r="D269" s="13" t="s">
        <v>1110</v>
      </c>
      <c r="E269" s="13"/>
      <c r="F269" s="14" t="s">
        <v>1115</v>
      </c>
      <c r="G269" s="13" t="s">
        <v>1116</v>
      </c>
      <c r="H269" s="14" t="s">
        <v>268</v>
      </c>
      <c r="I269" s="13"/>
      <c r="J269" s="13"/>
      <c r="K269" s="47">
        <v>46113</v>
      </c>
      <c r="L269" s="49" t="s">
        <v>1117</v>
      </c>
      <c r="M269" s="49"/>
      <c r="N269" s="49" t="s">
        <v>1118</v>
      </c>
      <c r="O269" s="93"/>
      <c r="P269" s="97"/>
    </row>
    <row r="270" spans="1:16" s="2" customFormat="1" ht="100.35" customHeight="1" x14ac:dyDescent="0.2">
      <c r="A270" s="13" t="s">
        <v>570</v>
      </c>
      <c r="B270" s="13" t="s">
        <v>1010</v>
      </c>
      <c r="C270" s="69"/>
      <c r="D270" s="13" t="s">
        <v>1110</v>
      </c>
      <c r="E270" s="13"/>
      <c r="F270" s="14" t="s">
        <v>1119</v>
      </c>
      <c r="G270" s="13" t="s">
        <v>1120</v>
      </c>
      <c r="H270" s="14" t="s">
        <v>268</v>
      </c>
      <c r="I270" s="13"/>
      <c r="J270" s="13"/>
      <c r="K270" s="47">
        <v>46113</v>
      </c>
      <c r="L270" s="49" t="s">
        <v>1121</v>
      </c>
      <c r="M270" s="49"/>
      <c r="N270" s="49" t="s">
        <v>1122</v>
      </c>
      <c r="O270" s="93" t="s">
        <v>1123</v>
      </c>
      <c r="P270" s="97"/>
    </row>
    <row r="271" spans="1:16" s="2" customFormat="1" ht="100.35" customHeight="1" x14ac:dyDescent="0.2">
      <c r="A271" s="13" t="s">
        <v>570</v>
      </c>
      <c r="B271" s="13" t="s">
        <v>1010</v>
      </c>
      <c r="C271" s="69"/>
      <c r="D271" s="13" t="s">
        <v>1110</v>
      </c>
      <c r="E271" s="13"/>
      <c r="F271" s="14" t="s">
        <v>52</v>
      </c>
      <c r="G271" s="13" t="s">
        <v>1124</v>
      </c>
      <c r="H271" s="14" t="s">
        <v>268</v>
      </c>
      <c r="I271" s="13" t="s">
        <v>1125</v>
      </c>
      <c r="J271" s="13" t="s">
        <v>1126</v>
      </c>
      <c r="K271" s="47">
        <v>46113</v>
      </c>
      <c r="L271" s="49" t="s">
        <v>1127</v>
      </c>
      <c r="M271" s="49"/>
      <c r="N271" s="49" t="s">
        <v>1128</v>
      </c>
      <c r="O271" s="93"/>
      <c r="P271" s="97"/>
    </row>
    <row r="272" spans="1:16" s="2" customFormat="1" ht="100.35" customHeight="1" x14ac:dyDescent="0.2">
      <c r="A272" s="13" t="s">
        <v>570</v>
      </c>
      <c r="B272" s="13" t="s">
        <v>1010</v>
      </c>
      <c r="C272" s="69"/>
      <c r="D272" s="13" t="s">
        <v>1129</v>
      </c>
      <c r="E272" s="13"/>
      <c r="F272" s="14" t="s">
        <v>1130</v>
      </c>
      <c r="G272" s="13" t="s">
        <v>1131</v>
      </c>
      <c r="H272" s="14" t="s">
        <v>268</v>
      </c>
      <c r="I272" s="13"/>
      <c r="J272" s="13"/>
      <c r="K272" s="47">
        <v>46113</v>
      </c>
      <c r="L272" s="49" t="s">
        <v>1132</v>
      </c>
      <c r="M272" s="49"/>
      <c r="N272" s="49" t="s">
        <v>1133</v>
      </c>
      <c r="O272" s="93"/>
      <c r="P272" s="97" t="s">
        <v>1096</v>
      </c>
    </row>
    <row r="273" spans="1:16" s="2" customFormat="1" ht="43.2" x14ac:dyDescent="0.2">
      <c r="A273" s="13" t="s">
        <v>570</v>
      </c>
      <c r="B273" s="13" t="s">
        <v>1010</v>
      </c>
      <c r="C273" s="69"/>
      <c r="D273" s="13" t="s">
        <v>1129</v>
      </c>
      <c r="E273" s="13"/>
      <c r="F273" s="14" t="s">
        <v>1134</v>
      </c>
      <c r="G273" s="13" t="s">
        <v>1098</v>
      </c>
      <c r="H273" s="14" t="s">
        <v>268</v>
      </c>
      <c r="I273" s="13"/>
      <c r="J273" s="13"/>
      <c r="K273" s="47">
        <v>46113</v>
      </c>
      <c r="L273" s="49" t="s">
        <v>1135</v>
      </c>
      <c r="M273" s="49"/>
      <c r="N273" s="49" t="s">
        <v>1136</v>
      </c>
      <c r="O273" s="93" t="s">
        <v>1101</v>
      </c>
      <c r="P273" s="97"/>
    </row>
    <row r="274" spans="1:16" s="2" customFormat="1" ht="100.35" customHeight="1" x14ac:dyDescent="0.2">
      <c r="A274" s="13" t="s">
        <v>570</v>
      </c>
      <c r="B274" s="13" t="s">
        <v>1010</v>
      </c>
      <c r="C274" s="69"/>
      <c r="D274" s="13" t="s">
        <v>1129</v>
      </c>
      <c r="E274" s="13"/>
      <c r="F274" s="14" t="s">
        <v>1137</v>
      </c>
      <c r="G274" s="13" t="s">
        <v>1138</v>
      </c>
      <c r="H274" s="14" t="s">
        <v>268</v>
      </c>
      <c r="I274" s="13"/>
      <c r="J274" s="13"/>
      <c r="K274" s="47">
        <v>46113</v>
      </c>
      <c r="L274" s="49" t="s">
        <v>1139</v>
      </c>
      <c r="M274" s="49"/>
      <c r="N274" s="49" t="s">
        <v>1140</v>
      </c>
      <c r="O274" s="93"/>
      <c r="P274" s="97"/>
    </row>
    <row r="275" spans="1:16" s="2" customFormat="1" ht="100.35" customHeight="1" x14ac:dyDescent="0.2">
      <c r="A275" s="13" t="s">
        <v>570</v>
      </c>
      <c r="B275" s="13" t="s">
        <v>1010</v>
      </c>
      <c r="C275" s="69"/>
      <c r="D275" s="13" t="s">
        <v>1129</v>
      </c>
      <c r="E275" s="13"/>
      <c r="F275" s="14" t="s">
        <v>1141</v>
      </c>
      <c r="G275" s="13" t="s">
        <v>1142</v>
      </c>
      <c r="H275" s="14" t="s">
        <v>268</v>
      </c>
      <c r="I275" s="13"/>
      <c r="J275" s="13"/>
      <c r="K275" s="47">
        <v>46113</v>
      </c>
      <c r="L275" s="49" t="s">
        <v>1143</v>
      </c>
      <c r="M275" s="49"/>
      <c r="N275" s="49" t="s">
        <v>1140</v>
      </c>
      <c r="O275" s="93"/>
      <c r="P275" s="97"/>
    </row>
    <row r="276" spans="1:16" s="2" customFormat="1" ht="100.35" customHeight="1" x14ac:dyDescent="0.2">
      <c r="A276" s="13" t="s">
        <v>570</v>
      </c>
      <c r="B276" s="13" t="s">
        <v>1010</v>
      </c>
      <c r="C276" s="69"/>
      <c r="D276" s="13" t="s">
        <v>1129</v>
      </c>
      <c r="E276" s="13"/>
      <c r="F276" s="14" t="s">
        <v>1144</v>
      </c>
      <c r="G276" s="13" t="s">
        <v>1145</v>
      </c>
      <c r="H276" s="14" t="s">
        <v>268</v>
      </c>
      <c r="I276" s="13"/>
      <c r="J276" s="13"/>
      <c r="K276" s="47">
        <v>46113</v>
      </c>
      <c r="L276" s="49" t="s">
        <v>1146</v>
      </c>
      <c r="M276" s="49"/>
      <c r="N276" s="49" t="s">
        <v>1147</v>
      </c>
      <c r="O276" s="93"/>
      <c r="P276" s="97"/>
    </row>
    <row r="277" spans="1:16" s="2" customFormat="1" ht="100.35" customHeight="1" x14ac:dyDescent="0.2">
      <c r="A277" s="13" t="s">
        <v>570</v>
      </c>
      <c r="B277" s="13" t="s">
        <v>1010</v>
      </c>
      <c r="C277" s="69"/>
      <c r="D277" s="13" t="s">
        <v>1148</v>
      </c>
      <c r="E277" s="13"/>
      <c r="F277" s="14" t="s">
        <v>1149</v>
      </c>
      <c r="G277" s="13" t="s">
        <v>1150</v>
      </c>
      <c r="H277" s="14" t="s">
        <v>268</v>
      </c>
      <c r="I277" s="13" t="s">
        <v>1151</v>
      </c>
      <c r="J277" s="13"/>
      <c r="K277" s="47">
        <v>46113</v>
      </c>
      <c r="L277" s="49" t="s">
        <v>1152</v>
      </c>
      <c r="M277" s="49"/>
      <c r="N277" s="49" t="s">
        <v>1153</v>
      </c>
      <c r="O277" s="93"/>
      <c r="P277" s="97"/>
    </row>
    <row r="278" spans="1:16" s="2" customFormat="1" ht="72" x14ac:dyDescent="0.2">
      <c r="A278" s="13" t="s">
        <v>570</v>
      </c>
      <c r="B278" s="13" t="s">
        <v>1010</v>
      </c>
      <c r="C278" s="69"/>
      <c r="D278" s="13" t="s">
        <v>1154</v>
      </c>
      <c r="E278" s="13"/>
      <c r="F278" s="14" t="s">
        <v>1155</v>
      </c>
      <c r="G278" s="13" t="s">
        <v>1156</v>
      </c>
      <c r="H278" s="14" t="s">
        <v>268</v>
      </c>
      <c r="I278" s="13" t="s">
        <v>1151</v>
      </c>
      <c r="J278" s="13"/>
      <c r="K278" s="47">
        <v>46113</v>
      </c>
      <c r="L278" s="49" t="s">
        <v>1157</v>
      </c>
      <c r="M278" s="49"/>
      <c r="N278" s="49" t="s">
        <v>1158</v>
      </c>
      <c r="O278" s="93"/>
      <c r="P278" s="97"/>
    </row>
    <row r="279" spans="1:16" s="2" customFormat="1" ht="100.35" customHeight="1" x14ac:dyDescent="0.2">
      <c r="A279" s="13" t="s">
        <v>570</v>
      </c>
      <c r="B279" s="13" t="s">
        <v>1010</v>
      </c>
      <c r="C279" s="69"/>
      <c r="D279" s="13" t="s">
        <v>1154</v>
      </c>
      <c r="E279" s="13"/>
      <c r="F279" s="14" t="s">
        <v>1159</v>
      </c>
      <c r="G279" s="13" t="s">
        <v>1098</v>
      </c>
      <c r="H279" s="14" t="s">
        <v>268</v>
      </c>
      <c r="I279" s="13" t="s">
        <v>1151</v>
      </c>
      <c r="J279" s="13"/>
      <c r="K279" s="47">
        <v>46113</v>
      </c>
      <c r="L279" s="49" t="s">
        <v>1160</v>
      </c>
      <c r="M279" s="49"/>
      <c r="N279" s="49" t="s">
        <v>1161</v>
      </c>
      <c r="O279" s="93" t="s">
        <v>1101</v>
      </c>
      <c r="P279" s="97"/>
    </row>
    <row r="280" spans="1:16" s="2" customFormat="1" ht="100.35" customHeight="1" x14ac:dyDescent="0.2">
      <c r="A280" s="13" t="s">
        <v>570</v>
      </c>
      <c r="B280" s="13" t="s">
        <v>1010</v>
      </c>
      <c r="C280" s="69"/>
      <c r="D280" s="13" t="s">
        <v>1154</v>
      </c>
      <c r="E280" s="13"/>
      <c r="F280" s="14" t="s">
        <v>1162</v>
      </c>
      <c r="G280" s="13" t="s">
        <v>1163</v>
      </c>
      <c r="H280" s="14" t="s">
        <v>268</v>
      </c>
      <c r="I280" s="13" t="s">
        <v>1151</v>
      </c>
      <c r="J280" s="13"/>
      <c r="K280" s="47">
        <v>46113</v>
      </c>
      <c r="L280" s="49" t="s">
        <v>1164</v>
      </c>
      <c r="M280" s="49"/>
      <c r="N280" s="49"/>
      <c r="O280" s="93"/>
      <c r="P280" s="97"/>
    </row>
    <row r="281" spans="1:16" s="2" customFormat="1" ht="100.35" customHeight="1" x14ac:dyDescent="0.2">
      <c r="A281" s="13" t="s">
        <v>570</v>
      </c>
      <c r="B281" s="13" t="s">
        <v>1010</v>
      </c>
      <c r="C281" s="69"/>
      <c r="D281" s="13" t="s">
        <v>1154</v>
      </c>
      <c r="E281" s="13"/>
      <c r="F281" s="14" t="s">
        <v>1165</v>
      </c>
      <c r="G281" s="13" t="s">
        <v>1166</v>
      </c>
      <c r="H281" s="14" t="s">
        <v>268</v>
      </c>
      <c r="I281" s="13" t="s">
        <v>1151</v>
      </c>
      <c r="J281" s="13"/>
      <c r="K281" s="47">
        <v>46113</v>
      </c>
      <c r="L281" s="49" t="s">
        <v>1167</v>
      </c>
      <c r="M281" s="49"/>
      <c r="N281" s="49" t="s">
        <v>1168</v>
      </c>
      <c r="O281" s="93"/>
      <c r="P281" s="97"/>
    </row>
    <row r="282" spans="1:16" s="2" customFormat="1" ht="100.35" customHeight="1" x14ac:dyDescent="0.2">
      <c r="A282" s="13" t="s">
        <v>570</v>
      </c>
      <c r="B282" s="13" t="s">
        <v>1010</v>
      </c>
      <c r="C282" s="69"/>
      <c r="D282" s="13" t="s">
        <v>1169</v>
      </c>
      <c r="E282" s="13"/>
      <c r="F282" s="14" t="s">
        <v>1170</v>
      </c>
      <c r="G282" s="13" t="s">
        <v>1171</v>
      </c>
      <c r="H282" s="14" t="s">
        <v>268</v>
      </c>
      <c r="I282" s="13" t="s">
        <v>3244</v>
      </c>
      <c r="J282" s="13" t="s">
        <v>609</v>
      </c>
      <c r="K282" s="47">
        <v>46113</v>
      </c>
      <c r="L282" s="49" t="s">
        <v>1173</v>
      </c>
      <c r="M282" s="64" t="s">
        <v>3261</v>
      </c>
      <c r="N282" s="49" t="s">
        <v>3268</v>
      </c>
      <c r="O282" s="95" t="s">
        <v>3260</v>
      </c>
      <c r="P282" s="97"/>
    </row>
    <row r="283" spans="1:16" s="2" customFormat="1" ht="100.35" customHeight="1" x14ac:dyDescent="0.2">
      <c r="A283" s="13" t="s">
        <v>570</v>
      </c>
      <c r="B283" s="13" t="s">
        <v>1010</v>
      </c>
      <c r="C283" s="69"/>
      <c r="D283" s="13" t="s">
        <v>1169</v>
      </c>
      <c r="E283" s="13"/>
      <c r="F283" s="14" t="s">
        <v>1174</v>
      </c>
      <c r="G283" s="13" t="s">
        <v>1175</v>
      </c>
      <c r="H283" s="14" t="s">
        <v>268</v>
      </c>
      <c r="I283" s="13" t="s">
        <v>3244</v>
      </c>
      <c r="J283" s="13" t="s">
        <v>609</v>
      </c>
      <c r="K283" s="47">
        <v>46113</v>
      </c>
      <c r="L283" s="49" t="s">
        <v>1176</v>
      </c>
      <c r="M283" s="64" t="s">
        <v>3263</v>
      </c>
      <c r="N283" s="49" t="s">
        <v>3269</v>
      </c>
      <c r="O283" s="95" t="s">
        <v>3262</v>
      </c>
      <c r="P283" s="97"/>
    </row>
    <row r="284" spans="1:16" s="2" customFormat="1" ht="100.35" customHeight="1" x14ac:dyDescent="0.2">
      <c r="A284" s="13" t="s">
        <v>570</v>
      </c>
      <c r="B284" s="13" t="s">
        <v>1010</v>
      </c>
      <c r="C284" s="69"/>
      <c r="D284" s="13" t="s">
        <v>1169</v>
      </c>
      <c r="E284" s="13"/>
      <c r="F284" s="14" t="s">
        <v>1177</v>
      </c>
      <c r="G284" s="13" t="s">
        <v>1178</v>
      </c>
      <c r="H284" s="14" t="s">
        <v>268</v>
      </c>
      <c r="I284" s="13" t="s">
        <v>3244</v>
      </c>
      <c r="J284" s="13" t="s">
        <v>609</v>
      </c>
      <c r="K284" s="47">
        <v>46113</v>
      </c>
      <c r="L284" s="49" t="s">
        <v>1179</v>
      </c>
      <c r="M284" s="64" t="s">
        <v>3265</v>
      </c>
      <c r="N284" s="49" t="s">
        <v>3270</v>
      </c>
      <c r="O284" s="95" t="s">
        <v>3264</v>
      </c>
      <c r="P284" s="97"/>
    </row>
    <row r="285" spans="1:16" s="2" customFormat="1" ht="100.35" customHeight="1" x14ac:dyDescent="0.2">
      <c r="A285" s="13" t="s">
        <v>570</v>
      </c>
      <c r="B285" s="13" t="s">
        <v>1010</v>
      </c>
      <c r="C285" s="69"/>
      <c r="D285" s="13" t="s">
        <v>1169</v>
      </c>
      <c r="E285" s="13"/>
      <c r="F285" s="14" t="s">
        <v>1180</v>
      </c>
      <c r="G285" s="13" t="s">
        <v>1181</v>
      </c>
      <c r="H285" s="14" t="s">
        <v>268</v>
      </c>
      <c r="I285" s="13" t="s">
        <v>1172</v>
      </c>
      <c r="J285" s="13"/>
      <c r="K285" s="47">
        <v>46113</v>
      </c>
      <c r="L285" s="49" t="s">
        <v>1182</v>
      </c>
      <c r="M285" s="49"/>
      <c r="N285" s="49"/>
      <c r="O285" s="93"/>
      <c r="P285" s="97"/>
    </row>
    <row r="286" spans="1:16" s="2" customFormat="1" ht="100.35" customHeight="1" x14ac:dyDescent="0.2">
      <c r="A286" s="13" t="s">
        <v>570</v>
      </c>
      <c r="B286" s="13" t="s">
        <v>1010</v>
      </c>
      <c r="C286" s="69"/>
      <c r="D286" s="13" t="s">
        <v>1183</v>
      </c>
      <c r="E286" s="13"/>
      <c r="F286" s="14" t="s">
        <v>1184</v>
      </c>
      <c r="G286" s="13" t="s">
        <v>1185</v>
      </c>
      <c r="H286" s="14" t="s">
        <v>268</v>
      </c>
      <c r="I286" s="13"/>
      <c r="J286" s="13"/>
      <c r="K286" s="47">
        <v>46113</v>
      </c>
      <c r="L286" s="49" t="s">
        <v>1186</v>
      </c>
      <c r="M286" s="49" t="s">
        <v>1187</v>
      </c>
      <c r="N286" s="49" t="s">
        <v>1188</v>
      </c>
      <c r="O286" s="93"/>
      <c r="P286" s="97"/>
    </row>
    <row r="287" spans="1:16" s="2" customFormat="1" ht="100.35" customHeight="1" x14ac:dyDescent="0.2">
      <c r="A287" s="13" t="s">
        <v>570</v>
      </c>
      <c r="B287" s="13" t="s">
        <v>1010</v>
      </c>
      <c r="C287" s="69"/>
      <c r="D287" s="13" t="s">
        <v>1183</v>
      </c>
      <c r="E287" s="13"/>
      <c r="F287" s="14" t="s">
        <v>1189</v>
      </c>
      <c r="G287" s="13" t="s">
        <v>1190</v>
      </c>
      <c r="H287" s="14" t="s">
        <v>268</v>
      </c>
      <c r="I287" s="13"/>
      <c r="J287" s="13"/>
      <c r="K287" s="47">
        <v>46113</v>
      </c>
      <c r="L287" s="49" t="s">
        <v>1191</v>
      </c>
      <c r="M287" s="49"/>
      <c r="N287" s="49" t="s">
        <v>1192</v>
      </c>
      <c r="O287" s="93"/>
      <c r="P287" s="97"/>
    </row>
    <row r="288" spans="1:16" s="2" customFormat="1" ht="100.35" customHeight="1" x14ac:dyDescent="0.2">
      <c r="A288" s="13" t="s">
        <v>570</v>
      </c>
      <c r="B288" s="13" t="s">
        <v>1010</v>
      </c>
      <c r="C288" s="69"/>
      <c r="D288" s="13" t="s">
        <v>1183</v>
      </c>
      <c r="E288" s="13"/>
      <c r="F288" s="14" t="s">
        <v>1193</v>
      </c>
      <c r="G288" s="13" t="s">
        <v>1194</v>
      </c>
      <c r="H288" s="14" t="s">
        <v>268</v>
      </c>
      <c r="I288" s="13"/>
      <c r="J288" s="13"/>
      <c r="K288" s="47">
        <v>46113</v>
      </c>
      <c r="L288" s="49" t="s">
        <v>1195</v>
      </c>
      <c r="M288" s="49"/>
      <c r="N288" s="49" t="s">
        <v>1196</v>
      </c>
      <c r="O288" s="93"/>
      <c r="P288" s="97"/>
    </row>
    <row r="289" spans="1:16" s="2" customFormat="1" ht="100.35" customHeight="1" x14ac:dyDescent="0.2">
      <c r="A289" s="13" t="s">
        <v>570</v>
      </c>
      <c r="B289" s="13" t="s">
        <v>1010</v>
      </c>
      <c r="C289" s="69"/>
      <c r="D289" s="13" t="s">
        <v>1197</v>
      </c>
      <c r="E289" s="13"/>
      <c r="F289" s="14" t="s">
        <v>1198</v>
      </c>
      <c r="G289" s="13" t="s">
        <v>1199</v>
      </c>
      <c r="H289" s="14" t="s">
        <v>268</v>
      </c>
      <c r="I289" s="13" t="s">
        <v>591</v>
      </c>
      <c r="J289" s="13"/>
      <c r="K289" s="47">
        <v>46113</v>
      </c>
      <c r="L289" s="49" t="s">
        <v>1200</v>
      </c>
      <c r="M289" s="49"/>
      <c r="N289" s="49"/>
      <c r="O289" s="93"/>
      <c r="P289" s="97"/>
    </row>
    <row r="290" spans="1:16" s="2" customFormat="1" ht="100.35" customHeight="1" x14ac:dyDescent="0.2">
      <c r="A290" s="13" t="s">
        <v>570</v>
      </c>
      <c r="B290" s="13" t="s">
        <v>1010</v>
      </c>
      <c r="C290" s="69"/>
      <c r="D290" s="13" t="s">
        <v>1197</v>
      </c>
      <c r="E290" s="13"/>
      <c r="F290" s="14" t="s">
        <v>1201</v>
      </c>
      <c r="G290" s="13" t="s">
        <v>1202</v>
      </c>
      <c r="H290" s="14" t="s">
        <v>268</v>
      </c>
      <c r="I290" s="13" t="s">
        <v>591</v>
      </c>
      <c r="J290" s="13"/>
      <c r="K290" s="47">
        <v>46113</v>
      </c>
      <c r="L290" s="49" t="s">
        <v>1203</v>
      </c>
      <c r="M290" s="49"/>
      <c r="N290" s="49"/>
      <c r="O290" s="93"/>
      <c r="P290" s="97"/>
    </row>
    <row r="291" spans="1:16" s="2" customFormat="1" ht="100.35" customHeight="1" x14ac:dyDescent="0.2">
      <c r="A291" s="13" t="s">
        <v>570</v>
      </c>
      <c r="B291" s="13" t="s">
        <v>1010</v>
      </c>
      <c r="C291" s="69"/>
      <c r="D291" s="13" t="s">
        <v>1197</v>
      </c>
      <c r="E291" s="13"/>
      <c r="F291" s="14" t="s">
        <v>1204</v>
      </c>
      <c r="G291" s="13" t="s">
        <v>1205</v>
      </c>
      <c r="H291" s="14" t="s">
        <v>268</v>
      </c>
      <c r="I291" s="13" t="s">
        <v>591</v>
      </c>
      <c r="J291" s="13"/>
      <c r="K291" s="47">
        <v>46113</v>
      </c>
      <c r="L291" s="49" t="s">
        <v>1206</v>
      </c>
      <c r="M291" s="49"/>
      <c r="N291" s="49"/>
      <c r="O291" s="93"/>
      <c r="P291" s="97"/>
    </row>
    <row r="292" spans="1:16" s="2" customFormat="1" ht="100.35" customHeight="1" x14ac:dyDescent="0.2">
      <c r="A292" s="13" t="s">
        <v>570</v>
      </c>
      <c r="B292" s="13" t="s">
        <v>1010</v>
      </c>
      <c r="C292" s="69"/>
      <c r="D292" s="13" t="s">
        <v>1197</v>
      </c>
      <c r="E292" s="13"/>
      <c r="F292" s="14" t="s">
        <v>1207</v>
      </c>
      <c r="G292" s="13" t="s">
        <v>1208</v>
      </c>
      <c r="H292" s="14" t="s">
        <v>268</v>
      </c>
      <c r="I292" s="13" t="s">
        <v>591</v>
      </c>
      <c r="J292" s="13"/>
      <c r="K292" s="47">
        <v>46113</v>
      </c>
      <c r="L292" s="49" t="s">
        <v>1209</v>
      </c>
      <c r="M292" s="49"/>
      <c r="N292" s="49"/>
      <c r="O292" s="93"/>
      <c r="P292" s="97"/>
    </row>
    <row r="293" spans="1:16" s="2" customFormat="1" ht="100.35" customHeight="1" x14ac:dyDescent="0.2">
      <c r="A293" s="13" t="s">
        <v>570</v>
      </c>
      <c r="B293" s="13" t="s">
        <v>1010</v>
      </c>
      <c r="C293" s="69"/>
      <c r="D293" s="13" t="s">
        <v>1197</v>
      </c>
      <c r="E293" s="13"/>
      <c r="F293" s="14" t="s">
        <v>1210</v>
      </c>
      <c r="G293" s="13" t="s">
        <v>1211</v>
      </c>
      <c r="H293" s="14" t="s">
        <v>268</v>
      </c>
      <c r="I293" s="13" t="s">
        <v>591</v>
      </c>
      <c r="J293" s="13"/>
      <c r="K293" s="47">
        <v>46113</v>
      </c>
      <c r="L293" s="49" t="s">
        <v>1212</v>
      </c>
      <c r="M293" s="49"/>
      <c r="N293" s="49"/>
      <c r="O293" s="93"/>
      <c r="P293" s="97"/>
    </row>
    <row r="294" spans="1:16" s="2" customFormat="1" ht="100.35" customHeight="1" x14ac:dyDescent="0.2">
      <c r="A294" s="13" t="s">
        <v>570</v>
      </c>
      <c r="B294" s="13" t="s">
        <v>1010</v>
      </c>
      <c r="C294" s="69"/>
      <c r="D294" s="13" t="s">
        <v>1213</v>
      </c>
      <c r="E294" s="13"/>
      <c r="F294" s="14" t="s">
        <v>54</v>
      </c>
      <c r="G294" s="13" t="s">
        <v>1214</v>
      </c>
      <c r="H294" s="14" t="s">
        <v>268</v>
      </c>
      <c r="I294" s="13" t="s">
        <v>1215</v>
      </c>
      <c r="J294" s="13" t="s">
        <v>1216</v>
      </c>
      <c r="K294" s="47">
        <v>46113</v>
      </c>
      <c r="L294" s="49" t="s">
        <v>1217</v>
      </c>
      <c r="M294" s="49"/>
      <c r="N294" s="49"/>
      <c r="O294" s="93"/>
      <c r="P294" s="97"/>
    </row>
    <row r="295" spans="1:16" s="2" customFormat="1" ht="100.35" customHeight="1" x14ac:dyDescent="0.2">
      <c r="A295" s="13" t="s">
        <v>570</v>
      </c>
      <c r="B295" s="13" t="s">
        <v>1010</v>
      </c>
      <c r="C295" s="69"/>
      <c r="D295" s="13" t="s">
        <v>1213</v>
      </c>
      <c r="E295" s="13"/>
      <c r="F295" s="14" t="s">
        <v>1218</v>
      </c>
      <c r="G295" s="13" t="s">
        <v>1202</v>
      </c>
      <c r="H295" s="14" t="s">
        <v>268</v>
      </c>
      <c r="I295" s="13" t="s">
        <v>591</v>
      </c>
      <c r="J295" s="13"/>
      <c r="K295" s="47">
        <v>46113</v>
      </c>
      <c r="L295" s="49" t="s">
        <v>1219</v>
      </c>
      <c r="M295" s="49"/>
      <c r="N295" s="49"/>
      <c r="O295" s="93"/>
      <c r="P295" s="97"/>
    </row>
    <row r="296" spans="1:16" s="2" customFormat="1" ht="100.35" customHeight="1" x14ac:dyDescent="0.2">
      <c r="A296" s="13" t="s">
        <v>570</v>
      </c>
      <c r="B296" s="13" t="s">
        <v>1010</v>
      </c>
      <c r="C296" s="69"/>
      <c r="D296" s="13" t="s">
        <v>1213</v>
      </c>
      <c r="E296" s="13"/>
      <c r="F296" s="14" t="s">
        <v>1220</v>
      </c>
      <c r="G296" s="13" t="s">
        <v>1221</v>
      </c>
      <c r="H296" s="14" t="s">
        <v>268</v>
      </c>
      <c r="I296" s="13" t="s">
        <v>591</v>
      </c>
      <c r="J296" s="13"/>
      <c r="K296" s="47">
        <v>46113</v>
      </c>
      <c r="L296" s="49" t="s">
        <v>1222</v>
      </c>
      <c r="M296" s="49"/>
      <c r="N296" s="49"/>
      <c r="O296" s="93"/>
      <c r="P296" s="97"/>
    </row>
    <row r="297" spans="1:16" s="2" customFormat="1" ht="100.35" customHeight="1" x14ac:dyDescent="0.2">
      <c r="A297" s="13" t="s">
        <v>570</v>
      </c>
      <c r="B297" s="13" t="s">
        <v>1010</v>
      </c>
      <c r="C297" s="69"/>
      <c r="D297" s="13" t="s">
        <v>1213</v>
      </c>
      <c r="E297" s="13"/>
      <c r="F297" s="14" t="s">
        <v>1223</v>
      </c>
      <c r="G297" s="13" t="s">
        <v>1224</v>
      </c>
      <c r="H297" s="14" t="s">
        <v>268</v>
      </c>
      <c r="I297" s="13" t="s">
        <v>591</v>
      </c>
      <c r="J297" s="13"/>
      <c r="K297" s="47">
        <v>46113</v>
      </c>
      <c r="L297" s="49" t="s">
        <v>1225</v>
      </c>
      <c r="M297" s="49"/>
      <c r="N297" s="49"/>
      <c r="O297" s="93"/>
      <c r="P297" s="97"/>
    </row>
    <row r="298" spans="1:16" s="2" customFormat="1" ht="100.35" customHeight="1" x14ac:dyDescent="0.2">
      <c r="A298" s="13" t="s">
        <v>570</v>
      </c>
      <c r="B298" s="13" t="s">
        <v>1010</v>
      </c>
      <c r="C298" s="69"/>
      <c r="D298" s="13" t="s">
        <v>1226</v>
      </c>
      <c r="E298" s="13"/>
      <c r="F298" s="14" t="s">
        <v>1227</v>
      </c>
      <c r="G298" s="13" t="s">
        <v>1228</v>
      </c>
      <c r="H298" s="14" t="s">
        <v>268</v>
      </c>
      <c r="I298" s="13"/>
      <c r="J298" s="13"/>
      <c r="K298" s="47">
        <v>46113</v>
      </c>
      <c r="L298" s="49" t="s">
        <v>1229</v>
      </c>
      <c r="M298" s="49"/>
      <c r="N298" s="49" t="s">
        <v>3391</v>
      </c>
      <c r="O298" s="93" t="s">
        <v>1016</v>
      </c>
      <c r="P298" s="97"/>
    </row>
    <row r="299" spans="1:16" s="2" customFormat="1" ht="100.35" customHeight="1" x14ac:dyDescent="0.2">
      <c r="A299" s="13" t="s">
        <v>570</v>
      </c>
      <c r="B299" s="13" t="s">
        <v>1010</v>
      </c>
      <c r="C299" s="69"/>
      <c r="D299" s="13" t="s">
        <v>1226</v>
      </c>
      <c r="E299" s="13"/>
      <c r="F299" s="14" t="s">
        <v>238</v>
      </c>
      <c r="G299" s="13" t="s">
        <v>1230</v>
      </c>
      <c r="H299" s="14" t="s">
        <v>268</v>
      </c>
      <c r="I299" s="13" t="s">
        <v>3245</v>
      </c>
      <c r="J299" s="13" t="s">
        <v>1231</v>
      </c>
      <c r="K299" s="47">
        <v>46113</v>
      </c>
      <c r="L299" s="49" t="s">
        <v>1229</v>
      </c>
      <c r="M299" s="49"/>
      <c r="N299" s="49" t="s">
        <v>3392</v>
      </c>
      <c r="O299" s="93"/>
      <c r="P299" s="97"/>
    </row>
    <row r="300" spans="1:16" s="2" customFormat="1" ht="100.35" customHeight="1" x14ac:dyDescent="0.2">
      <c r="A300" s="13" t="s">
        <v>570</v>
      </c>
      <c r="B300" s="13" t="s">
        <v>1010</v>
      </c>
      <c r="C300" s="69"/>
      <c r="D300" s="13" t="s">
        <v>1226</v>
      </c>
      <c r="E300" s="13"/>
      <c r="F300" s="14" t="s">
        <v>1232</v>
      </c>
      <c r="G300" s="13" t="s">
        <v>1233</v>
      </c>
      <c r="H300" s="14" t="s">
        <v>268</v>
      </c>
      <c r="I300" s="13" t="s">
        <v>976</v>
      </c>
      <c r="J300" s="13"/>
      <c r="K300" s="47">
        <v>46113</v>
      </c>
      <c r="L300" s="49" t="s">
        <v>1229</v>
      </c>
      <c r="M300" s="49"/>
      <c r="N300" s="49" t="s">
        <v>3391</v>
      </c>
      <c r="O300" s="93" t="s">
        <v>1020</v>
      </c>
      <c r="P300" s="97"/>
    </row>
    <row r="301" spans="1:16" s="2" customFormat="1" ht="100.35" customHeight="1" x14ac:dyDescent="0.2">
      <c r="A301" s="13" t="s">
        <v>570</v>
      </c>
      <c r="B301" s="13" t="s">
        <v>1010</v>
      </c>
      <c r="C301" s="69"/>
      <c r="D301" s="13" t="s">
        <v>1226</v>
      </c>
      <c r="E301" s="13"/>
      <c r="F301" s="14" t="s">
        <v>1234</v>
      </c>
      <c r="G301" s="13" t="s">
        <v>1235</v>
      </c>
      <c r="H301" s="14" t="s">
        <v>268</v>
      </c>
      <c r="I301" s="13"/>
      <c r="J301" s="13"/>
      <c r="K301" s="47">
        <v>46113</v>
      </c>
      <c r="L301" s="49" t="s">
        <v>1236</v>
      </c>
      <c r="M301" s="49"/>
      <c r="N301" s="49" t="s">
        <v>1237</v>
      </c>
      <c r="O301" s="93"/>
      <c r="P301" s="97"/>
    </row>
    <row r="302" spans="1:16" s="2" customFormat="1" ht="57.6" x14ac:dyDescent="0.2">
      <c r="A302" s="13" t="s">
        <v>570</v>
      </c>
      <c r="B302" s="13" t="s">
        <v>1010</v>
      </c>
      <c r="C302" s="69"/>
      <c r="D302" s="13" t="s">
        <v>1226</v>
      </c>
      <c r="E302" s="13"/>
      <c r="F302" s="14" t="s">
        <v>1238</v>
      </c>
      <c r="G302" s="13" t="s">
        <v>1239</v>
      </c>
      <c r="H302" s="14" t="s">
        <v>268</v>
      </c>
      <c r="I302" s="13"/>
      <c r="J302" s="13"/>
      <c r="K302" s="47">
        <v>46113</v>
      </c>
      <c r="L302" s="49" t="s">
        <v>1240</v>
      </c>
      <c r="M302" s="49"/>
      <c r="N302" s="49" t="s">
        <v>1241</v>
      </c>
      <c r="O302" s="93"/>
      <c r="P302" s="97"/>
    </row>
    <row r="303" spans="1:16" s="2" customFormat="1" ht="115.2" x14ac:dyDescent="0.2">
      <c r="A303" s="13" t="s">
        <v>570</v>
      </c>
      <c r="B303" s="13" t="s">
        <v>1010</v>
      </c>
      <c r="C303" s="69"/>
      <c r="D303" s="13" t="s">
        <v>1242</v>
      </c>
      <c r="E303" s="13"/>
      <c r="F303" s="14" t="s">
        <v>1243</v>
      </c>
      <c r="G303" s="13" t="s">
        <v>1244</v>
      </c>
      <c r="H303" s="14" t="s">
        <v>268</v>
      </c>
      <c r="I303" s="13"/>
      <c r="J303" s="13"/>
      <c r="K303" s="47">
        <v>46113</v>
      </c>
      <c r="L303" s="49" t="s">
        <v>1245</v>
      </c>
      <c r="M303" s="49" t="s">
        <v>1246</v>
      </c>
      <c r="N303" s="49" t="s">
        <v>1247</v>
      </c>
      <c r="O303" s="93"/>
      <c r="P303" s="97"/>
    </row>
    <row r="304" spans="1:16" s="2" customFormat="1" ht="100.35" customHeight="1" x14ac:dyDescent="0.2">
      <c r="A304" s="13" t="s">
        <v>570</v>
      </c>
      <c r="B304" s="13" t="s">
        <v>1010</v>
      </c>
      <c r="C304" s="69"/>
      <c r="D304" s="13" t="s">
        <v>1242</v>
      </c>
      <c r="E304" s="13"/>
      <c r="F304" s="14" t="s">
        <v>1248</v>
      </c>
      <c r="G304" s="13" t="s">
        <v>3517</v>
      </c>
      <c r="H304" s="14" t="s">
        <v>268</v>
      </c>
      <c r="I304" s="13"/>
      <c r="J304" s="13"/>
      <c r="K304" s="47">
        <v>46113</v>
      </c>
      <c r="L304" s="49" t="s">
        <v>1250</v>
      </c>
      <c r="M304" s="49"/>
      <c r="N304" s="49" t="s">
        <v>1251</v>
      </c>
      <c r="O304" s="93"/>
      <c r="P304" s="97"/>
    </row>
    <row r="305" spans="1:16" s="2" customFormat="1" ht="223.35" customHeight="1" x14ac:dyDescent="0.2">
      <c r="A305" s="13" t="s">
        <v>570</v>
      </c>
      <c r="B305" s="13" t="s">
        <v>1010</v>
      </c>
      <c r="C305" s="69"/>
      <c r="D305" s="13" t="s">
        <v>1252</v>
      </c>
      <c r="E305" s="13"/>
      <c r="F305" s="14" t="s">
        <v>1253</v>
      </c>
      <c r="G305" s="13" t="s">
        <v>1254</v>
      </c>
      <c r="H305" s="14" t="s">
        <v>268</v>
      </c>
      <c r="I305" s="13"/>
      <c r="J305" s="13"/>
      <c r="K305" s="47">
        <v>46113</v>
      </c>
      <c r="L305" s="49" t="s">
        <v>1255</v>
      </c>
      <c r="M305" s="49"/>
      <c r="N305" s="49" t="s">
        <v>1256</v>
      </c>
      <c r="O305" s="93"/>
      <c r="P305" s="97"/>
    </row>
    <row r="306" spans="1:16" s="2" customFormat="1" ht="100.35" customHeight="1" x14ac:dyDescent="0.2">
      <c r="A306" s="13" t="s">
        <v>570</v>
      </c>
      <c r="B306" s="13" t="s">
        <v>1010</v>
      </c>
      <c r="C306" s="69"/>
      <c r="D306" s="13" t="s">
        <v>1252</v>
      </c>
      <c r="E306" s="13"/>
      <c r="F306" s="14" t="s">
        <v>1257</v>
      </c>
      <c r="G306" s="13" t="s">
        <v>1258</v>
      </c>
      <c r="H306" s="14" t="s">
        <v>268</v>
      </c>
      <c r="I306" s="13"/>
      <c r="J306" s="13"/>
      <c r="K306" s="47">
        <v>46113</v>
      </c>
      <c r="L306" s="49" t="s">
        <v>1259</v>
      </c>
      <c r="M306" s="49"/>
      <c r="N306" s="49" t="s">
        <v>1260</v>
      </c>
      <c r="O306" s="93"/>
      <c r="P306" s="97" t="s">
        <v>1261</v>
      </c>
    </row>
    <row r="307" spans="1:16" s="2" customFormat="1" ht="100.35" customHeight="1" x14ac:dyDescent="0.2">
      <c r="A307" s="13" t="s">
        <v>570</v>
      </c>
      <c r="B307" s="13" t="s">
        <v>1010</v>
      </c>
      <c r="C307" s="69"/>
      <c r="D307" s="13" t="s">
        <v>1252</v>
      </c>
      <c r="E307" s="13"/>
      <c r="F307" s="14" t="s">
        <v>1262</v>
      </c>
      <c r="G307" s="13" t="s">
        <v>1263</v>
      </c>
      <c r="H307" s="14" t="s">
        <v>268</v>
      </c>
      <c r="I307" s="13" t="s">
        <v>591</v>
      </c>
      <c r="J307" s="13"/>
      <c r="K307" s="47">
        <v>46113</v>
      </c>
      <c r="L307" s="49" t="s">
        <v>1264</v>
      </c>
      <c r="M307" s="49"/>
      <c r="N307" s="49"/>
      <c r="O307" s="93"/>
      <c r="P307" s="97"/>
    </row>
    <row r="308" spans="1:16" s="2" customFormat="1" ht="219" customHeight="1" x14ac:dyDescent="0.2">
      <c r="A308" s="13" t="s">
        <v>570</v>
      </c>
      <c r="B308" s="13" t="s">
        <v>1010</v>
      </c>
      <c r="C308" s="69"/>
      <c r="D308" s="13" t="s">
        <v>1252</v>
      </c>
      <c r="E308" s="13"/>
      <c r="F308" s="14" t="s">
        <v>1265</v>
      </c>
      <c r="G308" s="13" t="s">
        <v>1266</v>
      </c>
      <c r="H308" s="14" t="s">
        <v>268</v>
      </c>
      <c r="I308" s="13"/>
      <c r="J308" s="13"/>
      <c r="K308" s="47">
        <v>46113</v>
      </c>
      <c r="L308" s="49" t="s">
        <v>1267</v>
      </c>
      <c r="M308" s="49"/>
      <c r="N308" s="49"/>
      <c r="O308" s="93"/>
      <c r="P308" s="97"/>
    </row>
    <row r="309" spans="1:16" s="2" customFormat="1" ht="100.35" customHeight="1" x14ac:dyDescent="0.2">
      <c r="A309" s="13" t="s">
        <v>570</v>
      </c>
      <c r="B309" s="13" t="s">
        <v>1268</v>
      </c>
      <c r="C309" s="69"/>
      <c r="D309" s="13" t="s">
        <v>1269</v>
      </c>
      <c r="E309" s="13"/>
      <c r="F309" s="14" t="s">
        <v>1270</v>
      </c>
      <c r="G309" s="13" t="s">
        <v>1271</v>
      </c>
      <c r="H309" s="14" t="s">
        <v>268</v>
      </c>
      <c r="I309" s="13"/>
      <c r="J309" s="13" t="s">
        <v>1272</v>
      </c>
      <c r="K309" s="47">
        <v>46113</v>
      </c>
      <c r="L309" s="49" t="s">
        <v>1273</v>
      </c>
      <c r="M309" s="49"/>
      <c r="N309" s="49" t="s">
        <v>1274</v>
      </c>
      <c r="O309" s="93"/>
      <c r="P309" s="97" t="s">
        <v>1275</v>
      </c>
    </row>
    <row r="310" spans="1:16" s="2" customFormat="1" ht="100.35" customHeight="1" x14ac:dyDescent="0.2">
      <c r="A310" s="13" t="s">
        <v>570</v>
      </c>
      <c r="B310" s="13" t="s">
        <v>1268</v>
      </c>
      <c r="C310" s="69"/>
      <c r="D310" s="13" t="s">
        <v>1269</v>
      </c>
      <c r="E310" s="13"/>
      <c r="F310" s="14" t="s">
        <v>1276</v>
      </c>
      <c r="G310" s="13" t="s">
        <v>1277</v>
      </c>
      <c r="H310" s="14" t="s">
        <v>268</v>
      </c>
      <c r="I310" s="13"/>
      <c r="J310" s="13"/>
      <c r="K310" s="47">
        <v>46113</v>
      </c>
      <c r="L310" s="49" t="s">
        <v>1278</v>
      </c>
      <c r="M310" s="49"/>
      <c r="N310" s="49" t="s">
        <v>1279</v>
      </c>
      <c r="O310" s="93"/>
      <c r="P310" s="97"/>
    </row>
    <row r="311" spans="1:16" s="2" customFormat="1" ht="100.35" customHeight="1" x14ac:dyDescent="0.2">
      <c r="A311" s="13" t="s">
        <v>570</v>
      </c>
      <c r="B311" s="13" t="s">
        <v>1268</v>
      </c>
      <c r="C311" s="69"/>
      <c r="D311" s="13" t="s">
        <v>1269</v>
      </c>
      <c r="E311" s="13"/>
      <c r="F311" s="14" t="s">
        <v>1280</v>
      </c>
      <c r="G311" s="13" t="s">
        <v>1281</v>
      </c>
      <c r="H311" s="14" t="s">
        <v>268</v>
      </c>
      <c r="I311" s="13"/>
      <c r="J311" s="13"/>
      <c r="K311" s="47">
        <v>46113</v>
      </c>
      <c r="L311" s="49" t="s">
        <v>1282</v>
      </c>
      <c r="M311" s="49"/>
      <c r="N311" s="49" t="s">
        <v>1283</v>
      </c>
      <c r="O311" s="93"/>
      <c r="P311" s="97"/>
    </row>
    <row r="312" spans="1:16" s="2" customFormat="1" ht="100.35" customHeight="1" x14ac:dyDescent="0.2">
      <c r="A312" s="13" t="s">
        <v>570</v>
      </c>
      <c r="B312" s="13" t="s">
        <v>1268</v>
      </c>
      <c r="C312" s="69"/>
      <c r="D312" s="13" t="s">
        <v>1269</v>
      </c>
      <c r="E312" s="13"/>
      <c r="F312" s="14" t="s">
        <v>1284</v>
      </c>
      <c r="G312" s="13" t="s">
        <v>1285</v>
      </c>
      <c r="H312" s="14" t="s">
        <v>268</v>
      </c>
      <c r="I312" s="13"/>
      <c r="J312" s="13"/>
      <c r="K312" s="47">
        <v>46113</v>
      </c>
      <c r="L312" s="49" t="s">
        <v>1286</v>
      </c>
      <c r="M312" s="49"/>
      <c r="N312" s="49" t="s">
        <v>1287</v>
      </c>
      <c r="O312" s="93"/>
      <c r="P312" s="97"/>
    </row>
    <row r="313" spans="1:16" s="2" customFormat="1" ht="100.35" customHeight="1" x14ac:dyDescent="0.2">
      <c r="A313" s="13" t="s">
        <v>570</v>
      </c>
      <c r="B313" s="13" t="s">
        <v>1268</v>
      </c>
      <c r="C313" s="69"/>
      <c r="D313" s="13" t="s">
        <v>1269</v>
      </c>
      <c r="E313" s="13"/>
      <c r="F313" s="14" t="s">
        <v>1288</v>
      </c>
      <c r="G313" s="13" t="s">
        <v>1289</v>
      </c>
      <c r="H313" s="14" t="s">
        <v>268</v>
      </c>
      <c r="I313" s="13"/>
      <c r="J313" s="13"/>
      <c r="K313" s="47">
        <v>46113</v>
      </c>
      <c r="L313" s="49" t="s">
        <v>1290</v>
      </c>
      <c r="M313" s="49"/>
      <c r="N313" s="49" t="s">
        <v>1274</v>
      </c>
      <c r="O313" s="93"/>
      <c r="P313" s="97"/>
    </row>
    <row r="314" spans="1:16" s="2" customFormat="1" ht="120" customHeight="1" x14ac:dyDescent="0.2">
      <c r="A314" s="13" t="s">
        <v>570</v>
      </c>
      <c r="B314" s="13" t="s">
        <v>1268</v>
      </c>
      <c r="C314" s="69"/>
      <c r="D314" s="13" t="s">
        <v>1269</v>
      </c>
      <c r="E314" s="13"/>
      <c r="F314" s="14" t="s">
        <v>1291</v>
      </c>
      <c r="G314" s="13" t="s">
        <v>1292</v>
      </c>
      <c r="H314" s="14" t="s">
        <v>268</v>
      </c>
      <c r="I314" s="13"/>
      <c r="J314" s="13"/>
      <c r="K314" s="47">
        <v>46113</v>
      </c>
      <c r="L314" s="49" t="s">
        <v>1293</v>
      </c>
      <c r="M314" s="49"/>
      <c r="N314" s="49" t="s">
        <v>1294</v>
      </c>
      <c r="O314" s="93"/>
      <c r="P314" s="97"/>
    </row>
    <row r="315" spans="1:16" s="2" customFormat="1" ht="100.35" customHeight="1" x14ac:dyDescent="0.2">
      <c r="A315" s="13" t="s">
        <v>570</v>
      </c>
      <c r="B315" s="13" t="s">
        <v>1268</v>
      </c>
      <c r="C315" s="69"/>
      <c r="D315" s="13" t="s">
        <v>1269</v>
      </c>
      <c r="E315" s="13"/>
      <c r="F315" s="14" t="s">
        <v>1295</v>
      </c>
      <c r="G315" s="13" t="s">
        <v>1296</v>
      </c>
      <c r="H315" s="14" t="s">
        <v>268</v>
      </c>
      <c r="I315" s="13"/>
      <c r="J315" s="13"/>
      <c r="K315" s="47">
        <v>46113</v>
      </c>
      <c r="L315" s="49" t="s">
        <v>1297</v>
      </c>
      <c r="M315" s="49"/>
      <c r="N315" s="49" t="s">
        <v>1298</v>
      </c>
      <c r="O315" s="93"/>
      <c r="P315" s="97"/>
    </row>
    <row r="316" spans="1:16" s="2" customFormat="1" ht="100.35" customHeight="1" x14ac:dyDescent="0.2">
      <c r="A316" s="13" t="s">
        <v>570</v>
      </c>
      <c r="B316" s="13" t="s">
        <v>1268</v>
      </c>
      <c r="C316" s="69"/>
      <c r="D316" s="13" t="s">
        <v>1269</v>
      </c>
      <c r="E316" s="13"/>
      <c r="F316" s="14" t="s">
        <v>1299</v>
      </c>
      <c r="G316" s="13" t="s">
        <v>1300</v>
      </c>
      <c r="H316" s="14" t="s">
        <v>268</v>
      </c>
      <c r="I316" s="13"/>
      <c r="J316" s="13"/>
      <c r="K316" s="47">
        <v>46113</v>
      </c>
      <c r="L316" s="49" t="s">
        <v>1301</v>
      </c>
      <c r="M316" s="49"/>
      <c r="N316" s="49" t="s">
        <v>1302</v>
      </c>
      <c r="O316" s="93"/>
      <c r="P316" s="97"/>
    </row>
    <row r="317" spans="1:16" s="2" customFormat="1" ht="100.35" customHeight="1" x14ac:dyDescent="0.2">
      <c r="A317" s="13" t="s">
        <v>570</v>
      </c>
      <c r="B317" s="13" t="s">
        <v>1268</v>
      </c>
      <c r="C317" s="69"/>
      <c r="D317" s="13" t="s">
        <v>1269</v>
      </c>
      <c r="E317" s="13"/>
      <c r="F317" s="14" t="s">
        <v>1303</v>
      </c>
      <c r="G317" s="13" t="s">
        <v>1304</v>
      </c>
      <c r="H317" s="14" t="s">
        <v>268</v>
      </c>
      <c r="I317" s="13" t="s">
        <v>762</v>
      </c>
      <c r="J317" s="13"/>
      <c r="K317" s="47">
        <v>46113</v>
      </c>
      <c r="L317" s="49" t="s">
        <v>1305</v>
      </c>
      <c r="M317" s="49"/>
      <c r="N317" s="49"/>
      <c r="O317" s="93"/>
      <c r="P317" s="97"/>
    </row>
    <row r="318" spans="1:16" s="2" customFormat="1" ht="100.35" customHeight="1" x14ac:dyDescent="0.2">
      <c r="A318" s="13" t="s">
        <v>570</v>
      </c>
      <c r="B318" s="13" t="s">
        <v>1268</v>
      </c>
      <c r="C318" s="69"/>
      <c r="D318" s="13" t="s">
        <v>1269</v>
      </c>
      <c r="E318" s="13"/>
      <c r="F318" s="14" t="s">
        <v>1306</v>
      </c>
      <c r="G318" s="13" t="s">
        <v>1307</v>
      </c>
      <c r="H318" s="14" t="s">
        <v>268</v>
      </c>
      <c r="I318" s="13"/>
      <c r="J318" s="13"/>
      <c r="K318" s="47">
        <v>46113</v>
      </c>
      <c r="L318" s="49" t="s">
        <v>1308</v>
      </c>
      <c r="M318" s="49"/>
      <c r="N318" s="49" t="s">
        <v>1309</v>
      </c>
      <c r="O318" s="93"/>
      <c r="P318" s="97"/>
    </row>
    <row r="319" spans="1:16" s="2" customFormat="1" ht="100.35" customHeight="1" x14ac:dyDescent="0.2">
      <c r="A319" s="13" t="s">
        <v>570</v>
      </c>
      <c r="B319" s="13" t="s">
        <v>1268</v>
      </c>
      <c r="C319" s="69"/>
      <c r="D319" s="13" t="s">
        <v>1269</v>
      </c>
      <c r="E319" s="13"/>
      <c r="F319" s="14" t="s">
        <v>1310</v>
      </c>
      <c r="G319" s="13" t="s">
        <v>1311</v>
      </c>
      <c r="H319" s="14" t="s">
        <v>268</v>
      </c>
      <c r="I319" s="13"/>
      <c r="J319" s="13"/>
      <c r="K319" s="47">
        <v>46113</v>
      </c>
      <c r="L319" s="49" t="s">
        <v>1312</v>
      </c>
      <c r="M319" s="49"/>
      <c r="N319" s="49" t="s">
        <v>1313</v>
      </c>
      <c r="O319" s="93"/>
      <c r="P319" s="97"/>
    </row>
    <row r="320" spans="1:16" s="2" customFormat="1" ht="100.35" customHeight="1" x14ac:dyDescent="0.2">
      <c r="A320" s="13" t="s">
        <v>570</v>
      </c>
      <c r="B320" s="13" t="s">
        <v>1268</v>
      </c>
      <c r="C320" s="69"/>
      <c r="D320" s="13" t="s">
        <v>1269</v>
      </c>
      <c r="E320" s="13"/>
      <c r="F320" s="14" t="s">
        <v>55</v>
      </c>
      <c r="G320" s="13" t="s">
        <v>1314</v>
      </c>
      <c r="H320" s="14" t="s">
        <v>268</v>
      </c>
      <c r="I320" s="13" t="s">
        <v>1315</v>
      </c>
      <c r="J320" s="13" t="s">
        <v>1316</v>
      </c>
      <c r="K320" s="47">
        <v>46113</v>
      </c>
      <c r="L320" s="49" t="s">
        <v>1317</v>
      </c>
      <c r="M320" s="49"/>
      <c r="N320" s="49"/>
      <c r="O320" s="93"/>
      <c r="P320" s="97"/>
    </row>
    <row r="321" spans="1:16" s="2" customFormat="1" ht="100.35" customHeight="1" x14ac:dyDescent="0.2">
      <c r="A321" s="13" t="s">
        <v>570</v>
      </c>
      <c r="B321" s="13" t="s">
        <v>1268</v>
      </c>
      <c r="C321" s="69"/>
      <c r="D321" s="13" t="s">
        <v>1318</v>
      </c>
      <c r="E321" s="13"/>
      <c r="F321" s="14" t="s">
        <v>1319</v>
      </c>
      <c r="G321" s="13" t="s">
        <v>1320</v>
      </c>
      <c r="H321" s="14" t="s">
        <v>268</v>
      </c>
      <c r="I321" s="13" t="s">
        <v>901</v>
      </c>
      <c r="J321" s="13"/>
      <c r="K321" s="47">
        <v>46113</v>
      </c>
      <c r="L321" s="49"/>
      <c r="M321" s="49"/>
      <c r="N321" s="49"/>
      <c r="O321" s="93"/>
      <c r="P321" s="97" t="s">
        <v>1275</v>
      </c>
    </row>
    <row r="322" spans="1:16" s="2" customFormat="1" ht="100.35" customHeight="1" x14ac:dyDescent="0.2">
      <c r="A322" s="13" t="s">
        <v>570</v>
      </c>
      <c r="B322" s="13" t="s">
        <v>1268</v>
      </c>
      <c r="C322" s="69"/>
      <c r="D322" s="13" t="s">
        <v>1318</v>
      </c>
      <c r="E322" s="13"/>
      <c r="F322" s="14" t="s">
        <v>56</v>
      </c>
      <c r="G322" s="13" t="s">
        <v>1321</v>
      </c>
      <c r="H322" s="14" t="s">
        <v>268</v>
      </c>
      <c r="I322" s="13" t="s">
        <v>1322</v>
      </c>
      <c r="J322" s="13" t="s">
        <v>1323</v>
      </c>
      <c r="K322" s="47">
        <v>46113</v>
      </c>
      <c r="L322" s="49"/>
      <c r="M322" s="49"/>
      <c r="N322" s="49"/>
      <c r="O322" s="93"/>
      <c r="P322" s="97" t="s">
        <v>1324</v>
      </c>
    </row>
    <row r="323" spans="1:16" s="2" customFormat="1" ht="100.35" customHeight="1" x14ac:dyDescent="0.2">
      <c r="A323" s="13" t="s">
        <v>570</v>
      </c>
      <c r="B323" s="13" t="s">
        <v>1268</v>
      </c>
      <c r="C323" s="69"/>
      <c r="D323" s="13" t="s">
        <v>1318</v>
      </c>
      <c r="E323" s="13"/>
      <c r="F323" s="14" t="s">
        <v>1325</v>
      </c>
      <c r="G323" s="13" t="s">
        <v>1326</v>
      </c>
      <c r="H323" s="14" t="s">
        <v>268</v>
      </c>
      <c r="I323" s="13" t="s">
        <v>901</v>
      </c>
      <c r="J323" s="13"/>
      <c r="K323" s="47">
        <v>46113</v>
      </c>
      <c r="L323" s="49"/>
      <c r="M323" s="49"/>
      <c r="N323" s="49"/>
      <c r="O323" s="93"/>
      <c r="P323" s="97" t="s">
        <v>1327</v>
      </c>
    </row>
    <row r="324" spans="1:16" s="2" customFormat="1" ht="100.35" customHeight="1" x14ac:dyDescent="0.2">
      <c r="A324" s="13" t="s">
        <v>570</v>
      </c>
      <c r="B324" s="13" t="s">
        <v>1268</v>
      </c>
      <c r="C324" s="69"/>
      <c r="D324" s="13" t="s">
        <v>1328</v>
      </c>
      <c r="E324" s="13"/>
      <c r="F324" s="14" t="s">
        <v>1329</v>
      </c>
      <c r="G324" s="13" t="s">
        <v>1330</v>
      </c>
      <c r="H324" s="14" t="s">
        <v>268</v>
      </c>
      <c r="I324" s="13"/>
      <c r="J324" s="13"/>
      <c r="K324" s="47">
        <v>46113</v>
      </c>
      <c r="L324" s="49" t="s">
        <v>1331</v>
      </c>
      <c r="M324" s="49"/>
      <c r="N324" s="49" t="s">
        <v>1332</v>
      </c>
      <c r="O324" s="93"/>
      <c r="P324" s="97" t="s">
        <v>1333</v>
      </c>
    </row>
    <row r="325" spans="1:16" s="2" customFormat="1" ht="100.35" customHeight="1" x14ac:dyDescent="0.2">
      <c r="A325" s="13" t="s">
        <v>570</v>
      </c>
      <c r="B325" s="13" t="s">
        <v>1268</v>
      </c>
      <c r="C325" s="69"/>
      <c r="D325" s="13" t="s">
        <v>1328</v>
      </c>
      <c r="E325" s="13"/>
      <c r="F325" s="14" t="s">
        <v>1334</v>
      </c>
      <c r="G325" s="13" t="s">
        <v>1335</v>
      </c>
      <c r="H325" s="14" t="s">
        <v>268</v>
      </c>
      <c r="I325" s="13"/>
      <c r="J325" s="13"/>
      <c r="K325" s="47">
        <v>46113</v>
      </c>
      <c r="L325" s="49" t="s">
        <v>1336</v>
      </c>
      <c r="M325" s="49"/>
      <c r="N325" s="49" t="s">
        <v>1337</v>
      </c>
      <c r="O325" s="93"/>
      <c r="P325" s="97" t="s">
        <v>1338</v>
      </c>
    </row>
    <row r="326" spans="1:16" s="2" customFormat="1" ht="210" customHeight="1" x14ac:dyDescent="0.2">
      <c r="A326" s="13" t="s">
        <v>570</v>
      </c>
      <c r="B326" s="13" t="s">
        <v>1268</v>
      </c>
      <c r="C326" s="69"/>
      <c r="D326" s="13" t="s">
        <v>1328</v>
      </c>
      <c r="E326" s="13"/>
      <c r="F326" s="14" t="s">
        <v>1339</v>
      </c>
      <c r="G326" s="13" t="s">
        <v>1340</v>
      </c>
      <c r="H326" s="14" t="s">
        <v>268</v>
      </c>
      <c r="I326" s="13"/>
      <c r="J326" s="13"/>
      <c r="K326" s="47">
        <v>46113</v>
      </c>
      <c r="L326" s="49" t="s">
        <v>1341</v>
      </c>
      <c r="M326" s="49"/>
      <c r="N326" s="49" t="s">
        <v>1342</v>
      </c>
      <c r="O326" s="93"/>
      <c r="P326" s="97"/>
    </row>
    <row r="327" spans="1:16" s="2" customFormat="1" ht="100.35" customHeight="1" x14ac:dyDescent="0.2">
      <c r="A327" s="13" t="s">
        <v>570</v>
      </c>
      <c r="B327" s="13" t="s">
        <v>1268</v>
      </c>
      <c r="C327" s="69"/>
      <c r="D327" s="13" t="s">
        <v>1328</v>
      </c>
      <c r="E327" s="13"/>
      <c r="F327" s="14" t="s">
        <v>1343</v>
      </c>
      <c r="G327" s="13" t="s">
        <v>1344</v>
      </c>
      <c r="H327" s="14" t="s">
        <v>268</v>
      </c>
      <c r="I327" s="13"/>
      <c r="J327" s="13"/>
      <c r="K327" s="47">
        <v>46113</v>
      </c>
      <c r="L327" s="49" t="s">
        <v>1345</v>
      </c>
      <c r="M327" s="49" t="s">
        <v>1346</v>
      </c>
      <c r="N327" s="49" t="s">
        <v>1342</v>
      </c>
      <c r="O327" s="93"/>
      <c r="P327" s="97" t="s">
        <v>1275</v>
      </c>
    </row>
    <row r="328" spans="1:16" s="2" customFormat="1" ht="100.35" customHeight="1" x14ac:dyDescent="0.2">
      <c r="A328" s="13" t="s">
        <v>570</v>
      </c>
      <c r="B328" s="13" t="s">
        <v>1268</v>
      </c>
      <c r="C328" s="69"/>
      <c r="D328" s="13" t="s">
        <v>1328</v>
      </c>
      <c r="E328" s="13"/>
      <c r="F328" s="14" t="s">
        <v>58</v>
      </c>
      <c r="G328" s="13" t="s">
        <v>1347</v>
      </c>
      <c r="H328" s="14" t="s">
        <v>268</v>
      </c>
      <c r="I328" s="13"/>
      <c r="J328" s="13" t="s">
        <v>1348</v>
      </c>
      <c r="K328" s="47">
        <v>46113</v>
      </c>
      <c r="L328" s="49" t="s">
        <v>1349</v>
      </c>
      <c r="M328" s="49"/>
      <c r="N328" s="49" t="s">
        <v>1350</v>
      </c>
      <c r="O328" s="93"/>
      <c r="P328" s="97"/>
    </row>
    <row r="329" spans="1:16" s="2" customFormat="1" ht="201.6" x14ac:dyDescent="0.2">
      <c r="A329" s="13" t="s">
        <v>570</v>
      </c>
      <c r="B329" s="13" t="s">
        <v>1268</v>
      </c>
      <c r="C329" s="69"/>
      <c r="D329" s="13" t="s">
        <v>1328</v>
      </c>
      <c r="E329" s="62" t="s">
        <v>3393</v>
      </c>
      <c r="F329" s="14" t="s">
        <v>209</v>
      </c>
      <c r="G329" s="13" t="s">
        <v>3443</v>
      </c>
      <c r="H329" s="14" t="s">
        <v>268</v>
      </c>
      <c r="I329" s="62" t="s">
        <v>3394</v>
      </c>
      <c r="J329" s="13" t="s">
        <v>3410</v>
      </c>
      <c r="K329" s="47">
        <v>46113</v>
      </c>
      <c r="L329" s="49" t="s">
        <v>1351</v>
      </c>
      <c r="M329" s="49"/>
      <c r="N329" s="49" t="s">
        <v>1352</v>
      </c>
      <c r="O329" s="93"/>
      <c r="P329" s="97"/>
    </row>
    <row r="330" spans="1:16" s="2" customFormat="1" ht="100.35" customHeight="1" x14ac:dyDescent="0.2">
      <c r="A330" s="13" t="s">
        <v>570</v>
      </c>
      <c r="B330" s="13" t="s">
        <v>1268</v>
      </c>
      <c r="C330" s="69"/>
      <c r="D330" s="13" t="s">
        <v>1328</v>
      </c>
      <c r="E330" s="13"/>
      <c r="F330" s="14" t="s">
        <v>1353</v>
      </c>
      <c r="G330" s="13" t="s">
        <v>1354</v>
      </c>
      <c r="H330" s="14" t="s">
        <v>268</v>
      </c>
      <c r="I330" s="13"/>
      <c r="J330" s="13"/>
      <c r="K330" s="47">
        <v>46113</v>
      </c>
      <c r="L330" s="49" t="s">
        <v>1355</v>
      </c>
      <c r="M330" s="49"/>
      <c r="N330" s="49" t="s">
        <v>1356</v>
      </c>
      <c r="O330" s="93"/>
      <c r="P330" s="97"/>
    </row>
    <row r="331" spans="1:16" s="2" customFormat="1" ht="100.35" customHeight="1" x14ac:dyDescent="0.2">
      <c r="A331" s="13" t="s">
        <v>570</v>
      </c>
      <c r="B331" s="13" t="s">
        <v>1268</v>
      </c>
      <c r="C331" s="69"/>
      <c r="D331" s="13" t="s">
        <v>1328</v>
      </c>
      <c r="E331" s="13"/>
      <c r="F331" s="14" t="s">
        <v>1357</v>
      </c>
      <c r="G331" s="13" t="s">
        <v>1358</v>
      </c>
      <c r="H331" s="14" t="s">
        <v>268</v>
      </c>
      <c r="I331" s="13"/>
      <c r="J331" s="13"/>
      <c r="K331" s="47">
        <v>46113</v>
      </c>
      <c r="L331" s="49" t="s">
        <v>1359</v>
      </c>
      <c r="M331" s="49"/>
      <c r="N331" s="49" t="s">
        <v>1360</v>
      </c>
      <c r="O331" s="93"/>
      <c r="P331" s="97"/>
    </row>
    <row r="332" spans="1:16" s="2" customFormat="1" ht="100.35" customHeight="1" x14ac:dyDescent="0.2">
      <c r="A332" s="13" t="s">
        <v>570</v>
      </c>
      <c r="B332" s="13" t="s">
        <v>1268</v>
      </c>
      <c r="C332" s="69"/>
      <c r="D332" s="13" t="s">
        <v>1361</v>
      </c>
      <c r="E332" s="13"/>
      <c r="F332" s="14" t="s">
        <v>1362</v>
      </c>
      <c r="G332" s="13" t="s">
        <v>1363</v>
      </c>
      <c r="H332" s="14" t="s">
        <v>268</v>
      </c>
      <c r="I332" s="13"/>
      <c r="J332" s="13"/>
      <c r="K332" s="47">
        <v>46113</v>
      </c>
      <c r="L332" s="49" t="s">
        <v>1364</v>
      </c>
      <c r="M332" s="49"/>
      <c r="N332" s="49" t="s">
        <v>1365</v>
      </c>
      <c r="O332" s="93"/>
      <c r="P332" s="97"/>
    </row>
    <row r="333" spans="1:16" s="2" customFormat="1" ht="100.35" customHeight="1" x14ac:dyDescent="0.2">
      <c r="A333" s="13" t="s">
        <v>570</v>
      </c>
      <c r="B333" s="13" t="s">
        <v>1268</v>
      </c>
      <c r="C333" s="69"/>
      <c r="D333" s="13" t="s">
        <v>1366</v>
      </c>
      <c r="E333" s="13"/>
      <c r="F333" s="14" t="s">
        <v>1367</v>
      </c>
      <c r="G333" s="13" t="s">
        <v>1368</v>
      </c>
      <c r="H333" s="14" t="s">
        <v>268</v>
      </c>
      <c r="I333" s="13"/>
      <c r="J333" s="13"/>
      <c r="K333" s="47">
        <v>46113</v>
      </c>
      <c r="L333" s="49" t="s">
        <v>1369</v>
      </c>
      <c r="M333" s="49"/>
      <c r="N333" s="49" t="s">
        <v>1370</v>
      </c>
      <c r="O333" s="93" t="s">
        <v>1371</v>
      </c>
      <c r="P333" s="97" t="s">
        <v>1372</v>
      </c>
    </row>
    <row r="334" spans="1:16" s="2" customFormat="1" ht="100.35" customHeight="1" x14ac:dyDescent="0.2">
      <c r="A334" s="13" t="s">
        <v>570</v>
      </c>
      <c r="B334" s="13" t="s">
        <v>1268</v>
      </c>
      <c r="C334" s="69"/>
      <c r="D334" s="13" t="s">
        <v>1366</v>
      </c>
      <c r="E334" s="13"/>
      <c r="F334" s="14" t="s">
        <v>59</v>
      </c>
      <c r="G334" s="13" t="s">
        <v>3519</v>
      </c>
      <c r="H334" s="14" t="s">
        <v>369</v>
      </c>
      <c r="I334" s="13" t="s">
        <v>3395</v>
      </c>
      <c r="J334" s="13" t="s">
        <v>1374</v>
      </c>
      <c r="K334" s="47">
        <v>46113</v>
      </c>
      <c r="L334" s="49"/>
      <c r="M334" s="49" t="s">
        <v>1375</v>
      </c>
      <c r="N334" s="49"/>
      <c r="O334" s="93"/>
      <c r="P334" s="97"/>
    </row>
    <row r="335" spans="1:16" s="2" customFormat="1" ht="100.35" customHeight="1" x14ac:dyDescent="0.2">
      <c r="A335" s="13" t="s">
        <v>570</v>
      </c>
      <c r="B335" s="13" t="s">
        <v>1268</v>
      </c>
      <c r="C335" s="69"/>
      <c r="D335" s="13" t="s">
        <v>1366</v>
      </c>
      <c r="E335" s="13"/>
      <c r="F335" s="14" t="s">
        <v>1376</v>
      </c>
      <c r="G335" s="13" t="s">
        <v>3518</v>
      </c>
      <c r="H335" s="14" t="s">
        <v>268</v>
      </c>
      <c r="I335" s="13"/>
      <c r="J335" s="13"/>
      <c r="K335" s="47">
        <v>46113</v>
      </c>
      <c r="L335" s="49" t="s">
        <v>1378</v>
      </c>
      <c r="M335" s="49"/>
      <c r="N335" s="49" t="s">
        <v>1379</v>
      </c>
      <c r="O335" s="93"/>
      <c r="P335" s="97"/>
    </row>
    <row r="336" spans="1:16" s="2" customFormat="1" ht="100.35" customHeight="1" x14ac:dyDescent="0.2">
      <c r="A336" s="13" t="s">
        <v>570</v>
      </c>
      <c r="B336" s="13" t="s">
        <v>1268</v>
      </c>
      <c r="C336" s="69"/>
      <c r="D336" s="13" t="s">
        <v>1366</v>
      </c>
      <c r="E336" s="13"/>
      <c r="F336" s="14" t="s">
        <v>1380</v>
      </c>
      <c r="G336" s="13" t="s">
        <v>1381</v>
      </c>
      <c r="H336" s="14" t="s">
        <v>268</v>
      </c>
      <c r="I336" s="13"/>
      <c r="J336" s="13"/>
      <c r="K336" s="47">
        <v>46113</v>
      </c>
      <c r="L336" s="49" t="s">
        <v>1382</v>
      </c>
      <c r="M336" s="49"/>
      <c r="N336" s="49" t="s">
        <v>1383</v>
      </c>
      <c r="O336" s="93"/>
      <c r="P336" s="97"/>
    </row>
    <row r="337" spans="1:16" s="2" customFormat="1" ht="100.35" customHeight="1" x14ac:dyDescent="0.2">
      <c r="A337" s="13" t="s">
        <v>570</v>
      </c>
      <c r="B337" s="13" t="s">
        <v>1268</v>
      </c>
      <c r="C337" s="69"/>
      <c r="D337" s="13" t="s">
        <v>1366</v>
      </c>
      <c r="E337" s="13"/>
      <c r="F337" s="14" t="s">
        <v>1384</v>
      </c>
      <c r="G337" s="13" t="s">
        <v>1385</v>
      </c>
      <c r="H337" s="14" t="s">
        <v>268</v>
      </c>
      <c r="I337" s="13"/>
      <c r="J337" s="13"/>
      <c r="K337" s="47">
        <v>46113</v>
      </c>
      <c r="L337" s="49" t="s">
        <v>1386</v>
      </c>
      <c r="M337" s="49"/>
      <c r="N337" s="49" t="s">
        <v>1387</v>
      </c>
      <c r="O337" s="93"/>
      <c r="P337" s="97"/>
    </row>
    <row r="338" spans="1:16" s="2" customFormat="1" ht="100.35" customHeight="1" x14ac:dyDescent="0.2">
      <c r="A338" s="13" t="s">
        <v>570</v>
      </c>
      <c r="B338" s="13" t="s">
        <v>1268</v>
      </c>
      <c r="C338" s="69"/>
      <c r="D338" s="13" t="s">
        <v>1366</v>
      </c>
      <c r="E338" s="13"/>
      <c r="F338" s="14" t="s">
        <v>1388</v>
      </c>
      <c r="G338" s="13" t="s">
        <v>1389</v>
      </c>
      <c r="H338" s="14" t="s">
        <v>268</v>
      </c>
      <c r="I338" s="13"/>
      <c r="J338" s="13"/>
      <c r="K338" s="47">
        <v>46113</v>
      </c>
      <c r="L338" s="49" t="s">
        <v>1390</v>
      </c>
      <c r="M338" s="49"/>
      <c r="N338" s="49" t="s">
        <v>1391</v>
      </c>
      <c r="O338" s="93"/>
      <c r="P338" s="97" t="s">
        <v>1392</v>
      </c>
    </row>
    <row r="339" spans="1:16" s="2" customFormat="1" ht="100.35" customHeight="1" x14ac:dyDescent="0.2">
      <c r="A339" s="13" t="s">
        <v>570</v>
      </c>
      <c r="B339" s="13" t="s">
        <v>1268</v>
      </c>
      <c r="C339" s="69"/>
      <c r="D339" s="13" t="s">
        <v>1366</v>
      </c>
      <c r="E339" s="13"/>
      <c r="F339" s="14" t="s">
        <v>1393</v>
      </c>
      <c r="G339" s="13" t="s">
        <v>1394</v>
      </c>
      <c r="H339" s="14" t="s">
        <v>268</v>
      </c>
      <c r="I339" s="13"/>
      <c r="J339" s="13"/>
      <c r="K339" s="47">
        <v>46113</v>
      </c>
      <c r="L339" s="49" t="s">
        <v>1395</v>
      </c>
      <c r="M339" s="49"/>
      <c r="N339" s="49" t="s">
        <v>1396</v>
      </c>
      <c r="O339" s="93"/>
      <c r="P339" s="97"/>
    </row>
    <row r="340" spans="1:16" s="2" customFormat="1" ht="100.35" customHeight="1" x14ac:dyDescent="0.2">
      <c r="A340" s="13" t="s">
        <v>570</v>
      </c>
      <c r="B340" s="13" t="s">
        <v>1268</v>
      </c>
      <c r="C340" s="69"/>
      <c r="D340" s="13" t="s">
        <v>1366</v>
      </c>
      <c r="E340" s="13"/>
      <c r="F340" s="14" t="s">
        <v>1397</v>
      </c>
      <c r="G340" s="13" t="s">
        <v>1398</v>
      </c>
      <c r="H340" s="14" t="s">
        <v>268</v>
      </c>
      <c r="I340" s="13"/>
      <c r="J340" s="13"/>
      <c r="K340" s="47">
        <v>46113</v>
      </c>
      <c r="L340" s="49" t="s">
        <v>1399</v>
      </c>
      <c r="M340" s="49"/>
      <c r="N340" s="49" t="s">
        <v>1400</v>
      </c>
      <c r="O340" s="93" t="s">
        <v>1401</v>
      </c>
      <c r="P340" s="97"/>
    </row>
    <row r="341" spans="1:16" s="2" customFormat="1" ht="100.35" customHeight="1" x14ac:dyDescent="0.2">
      <c r="A341" s="13" t="s">
        <v>570</v>
      </c>
      <c r="B341" s="13" t="s">
        <v>1268</v>
      </c>
      <c r="C341" s="69"/>
      <c r="D341" s="13" t="s">
        <v>1366</v>
      </c>
      <c r="E341" s="13"/>
      <c r="F341" s="14" t="s">
        <v>1402</v>
      </c>
      <c r="G341" s="13" t="s">
        <v>1403</v>
      </c>
      <c r="H341" s="14" t="s">
        <v>268</v>
      </c>
      <c r="I341" s="13"/>
      <c r="J341" s="13"/>
      <c r="K341" s="47">
        <v>46113</v>
      </c>
      <c r="L341" s="49" t="s">
        <v>1404</v>
      </c>
      <c r="M341" s="49"/>
      <c r="N341" s="49" t="s">
        <v>1405</v>
      </c>
      <c r="O341" s="93"/>
      <c r="P341" s="97"/>
    </row>
    <row r="342" spans="1:16" s="2" customFormat="1" ht="100.35" customHeight="1" x14ac:dyDescent="0.2">
      <c r="A342" s="13" t="s">
        <v>570</v>
      </c>
      <c r="B342" s="13" t="s">
        <v>1268</v>
      </c>
      <c r="C342" s="69"/>
      <c r="D342" s="13" t="s">
        <v>1366</v>
      </c>
      <c r="E342" s="13"/>
      <c r="F342" s="14" t="s">
        <v>1406</v>
      </c>
      <c r="G342" s="13" t="s">
        <v>1407</v>
      </c>
      <c r="H342" s="14" t="s">
        <v>268</v>
      </c>
      <c r="I342" s="13"/>
      <c r="J342" s="13"/>
      <c r="K342" s="47">
        <v>46113</v>
      </c>
      <c r="L342" s="49" t="s">
        <v>1408</v>
      </c>
      <c r="M342" s="49"/>
      <c r="N342" s="49" t="s">
        <v>1409</v>
      </c>
      <c r="O342" s="93"/>
      <c r="P342" s="97"/>
    </row>
    <row r="343" spans="1:16" s="2" customFormat="1" ht="100.35" customHeight="1" x14ac:dyDescent="0.2">
      <c r="A343" s="13" t="s">
        <v>570</v>
      </c>
      <c r="B343" s="13" t="s">
        <v>1268</v>
      </c>
      <c r="C343" s="69"/>
      <c r="D343" s="13" t="s">
        <v>1410</v>
      </c>
      <c r="E343" s="13"/>
      <c r="F343" s="14" t="s">
        <v>1411</v>
      </c>
      <c r="G343" s="13" t="s">
        <v>1412</v>
      </c>
      <c r="H343" s="14" t="s">
        <v>268</v>
      </c>
      <c r="I343" s="13"/>
      <c r="J343" s="13"/>
      <c r="K343" s="47">
        <v>46113</v>
      </c>
      <c r="L343" s="49" t="s">
        <v>1413</v>
      </c>
      <c r="M343" s="49"/>
      <c r="N343" s="49" t="s">
        <v>1414</v>
      </c>
      <c r="O343" s="93"/>
      <c r="P343" s="97" t="s">
        <v>1415</v>
      </c>
    </row>
    <row r="344" spans="1:16" s="2" customFormat="1" ht="100.35" customHeight="1" x14ac:dyDescent="0.2">
      <c r="A344" s="13" t="s">
        <v>570</v>
      </c>
      <c r="B344" s="13" t="s">
        <v>1268</v>
      </c>
      <c r="C344" s="69"/>
      <c r="D344" s="13" t="s">
        <v>1410</v>
      </c>
      <c r="E344" s="13"/>
      <c r="F344" s="14" t="s">
        <v>1416</v>
      </c>
      <c r="G344" s="13" t="s">
        <v>1417</v>
      </c>
      <c r="H344" s="14" t="s">
        <v>268</v>
      </c>
      <c r="I344" s="13"/>
      <c r="J344" s="13"/>
      <c r="K344" s="47">
        <v>46113</v>
      </c>
      <c r="L344" s="49" t="s">
        <v>1418</v>
      </c>
      <c r="M344" s="49"/>
      <c r="N344" s="49" t="s">
        <v>1419</v>
      </c>
      <c r="O344" s="93"/>
      <c r="P344" s="97"/>
    </row>
    <row r="345" spans="1:16" s="2" customFormat="1" ht="100.35" customHeight="1" x14ac:dyDescent="0.2">
      <c r="A345" s="13" t="s">
        <v>570</v>
      </c>
      <c r="B345" s="13" t="s">
        <v>1268</v>
      </c>
      <c r="C345" s="69"/>
      <c r="D345" s="13" t="s">
        <v>1410</v>
      </c>
      <c r="E345" s="13"/>
      <c r="F345" s="14" t="s">
        <v>1420</v>
      </c>
      <c r="G345" s="13" t="s">
        <v>1421</v>
      </c>
      <c r="H345" s="14" t="s">
        <v>268</v>
      </c>
      <c r="I345" s="13"/>
      <c r="J345" s="13"/>
      <c r="K345" s="47">
        <v>46113</v>
      </c>
      <c r="L345" s="49" t="s">
        <v>1422</v>
      </c>
      <c r="M345" s="49"/>
      <c r="N345" s="49" t="s">
        <v>1423</v>
      </c>
      <c r="O345" s="93"/>
      <c r="P345" s="97"/>
    </row>
    <row r="346" spans="1:16" s="2" customFormat="1" ht="100.35" customHeight="1" x14ac:dyDescent="0.2">
      <c r="A346" s="13" t="s">
        <v>570</v>
      </c>
      <c r="B346" s="13" t="s">
        <v>1268</v>
      </c>
      <c r="C346" s="69"/>
      <c r="D346" s="13" t="s">
        <v>1410</v>
      </c>
      <c r="E346" s="13"/>
      <c r="F346" s="14" t="s">
        <v>60</v>
      </c>
      <c r="G346" s="13" t="s">
        <v>1424</v>
      </c>
      <c r="H346" s="14" t="s">
        <v>268</v>
      </c>
      <c r="I346" s="13"/>
      <c r="J346" s="13" t="s">
        <v>1425</v>
      </c>
      <c r="K346" s="47">
        <v>46113</v>
      </c>
      <c r="L346" s="49" t="s">
        <v>1426</v>
      </c>
      <c r="M346" s="49"/>
      <c r="N346" s="49" t="s">
        <v>1427</v>
      </c>
      <c r="O346" s="93"/>
      <c r="P346" s="97"/>
    </row>
    <row r="347" spans="1:16" s="2" customFormat="1" ht="100.35" customHeight="1" x14ac:dyDescent="0.2">
      <c r="A347" s="13" t="s">
        <v>570</v>
      </c>
      <c r="B347" s="13" t="s">
        <v>1268</v>
      </c>
      <c r="C347" s="69"/>
      <c r="D347" s="13" t="s">
        <v>1410</v>
      </c>
      <c r="E347" s="13"/>
      <c r="F347" s="14" t="s">
        <v>1428</v>
      </c>
      <c r="G347" s="13" t="s">
        <v>1429</v>
      </c>
      <c r="H347" s="14" t="s">
        <v>268</v>
      </c>
      <c r="I347" s="13"/>
      <c r="J347" s="13"/>
      <c r="K347" s="47">
        <v>46113</v>
      </c>
      <c r="L347" s="49" t="s">
        <v>1430</v>
      </c>
      <c r="M347" s="49" t="s">
        <v>1431</v>
      </c>
      <c r="N347" s="49" t="s">
        <v>3411</v>
      </c>
      <c r="O347" s="93" t="s">
        <v>3489</v>
      </c>
      <c r="P347" s="97" t="s">
        <v>1432</v>
      </c>
    </row>
    <row r="348" spans="1:16" s="2" customFormat="1" ht="100.35" customHeight="1" x14ac:dyDescent="0.2">
      <c r="A348" s="13" t="s">
        <v>570</v>
      </c>
      <c r="B348" s="13" t="s">
        <v>1268</v>
      </c>
      <c r="C348" s="69"/>
      <c r="D348" s="13" t="s">
        <v>1410</v>
      </c>
      <c r="E348" s="13"/>
      <c r="F348" s="14" t="s">
        <v>1433</v>
      </c>
      <c r="G348" s="13" t="s">
        <v>1434</v>
      </c>
      <c r="H348" s="14" t="s">
        <v>268</v>
      </c>
      <c r="I348" s="13"/>
      <c r="J348" s="13"/>
      <c r="K348" s="47">
        <v>46113</v>
      </c>
      <c r="L348" s="49"/>
      <c r="M348" s="49"/>
      <c r="N348" s="49" t="s">
        <v>1435</v>
      </c>
      <c r="O348" s="93" t="s">
        <v>1436</v>
      </c>
      <c r="P348" s="97"/>
    </row>
    <row r="349" spans="1:16" s="2" customFormat="1" ht="100.35" customHeight="1" x14ac:dyDescent="0.2">
      <c r="A349" s="13" t="s">
        <v>570</v>
      </c>
      <c r="B349" s="13" t="s">
        <v>1268</v>
      </c>
      <c r="C349" s="69"/>
      <c r="D349" s="13" t="s">
        <v>1410</v>
      </c>
      <c r="E349" s="13"/>
      <c r="F349" s="14" t="s">
        <v>1437</v>
      </c>
      <c r="G349" s="13" t="s">
        <v>1438</v>
      </c>
      <c r="H349" s="14" t="s">
        <v>268</v>
      </c>
      <c r="I349" s="13"/>
      <c r="J349" s="13" t="s">
        <v>1439</v>
      </c>
      <c r="K349" s="47">
        <v>46113</v>
      </c>
      <c r="L349" s="49" t="s">
        <v>1440</v>
      </c>
      <c r="M349" s="49"/>
      <c r="N349" s="49" t="s">
        <v>1441</v>
      </c>
      <c r="O349" s="93"/>
      <c r="P349" s="97"/>
    </row>
    <row r="350" spans="1:16" s="2" customFormat="1" ht="100.35" customHeight="1" x14ac:dyDescent="0.2">
      <c r="A350" s="13" t="s">
        <v>570</v>
      </c>
      <c r="B350" s="13" t="s">
        <v>1268</v>
      </c>
      <c r="C350" s="69"/>
      <c r="D350" s="13" t="s">
        <v>1442</v>
      </c>
      <c r="E350" s="13"/>
      <c r="F350" s="14" t="s">
        <v>1443</v>
      </c>
      <c r="G350" s="13" t="s">
        <v>1444</v>
      </c>
      <c r="H350" s="14" t="s">
        <v>268</v>
      </c>
      <c r="I350" s="13"/>
      <c r="J350" s="13"/>
      <c r="K350" s="47">
        <v>46113</v>
      </c>
      <c r="L350" s="49" t="s">
        <v>1445</v>
      </c>
      <c r="M350" s="49"/>
      <c r="N350" s="49" t="s">
        <v>1446</v>
      </c>
      <c r="O350" s="93"/>
      <c r="P350" s="97"/>
    </row>
    <row r="351" spans="1:16" s="2" customFormat="1" ht="100.35" customHeight="1" x14ac:dyDescent="0.2">
      <c r="A351" s="13" t="s">
        <v>570</v>
      </c>
      <c r="B351" s="13" t="s">
        <v>1268</v>
      </c>
      <c r="C351" s="69"/>
      <c r="D351" s="13" t="s">
        <v>1442</v>
      </c>
      <c r="E351" s="13"/>
      <c r="F351" s="14" t="s">
        <v>1447</v>
      </c>
      <c r="G351" s="13" t="s">
        <v>1448</v>
      </c>
      <c r="H351" s="14" t="s">
        <v>268</v>
      </c>
      <c r="I351" s="13"/>
      <c r="J351" s="13"/>
      <c r="K351" s="47">
        <v>46113</v>
      </c>
      <c r="L351" s="49" t="s">
        <v>1449</v>
      </c>
      <c r="M351" s="49"/>
      <c r="N351" s="49" t="s">
        <v>1450</v>
      </c>
      <c r="O351" s="93"/>
      <c r="P351" s="97"/>
    </row>
    <row r="352" spans="1:16" s="2" customFormat="1" ht="100.35" customHeight="1" x14ac:dyDescent="0.2">
      <c r="A352" s="13" t="s">
        <v>570</v>
      </c>
      <c r="B352" s="13" t="s">
        <v>1268</v>
      </c>
      <c r="C352" s="69"/>
      <c r="D352" s="13" t="s">
        <v>1451</v>
      </c>
      <c r="E352" s="13"/>
      <c r="F352" s="14" t="s">
        <v>1452</v>
      </c>
      <c r="G352" s="13" t="s">
        <v>1453</v>
      </c>
      <c r="H352" s="14" t="s">
        <v>268</v>
      </c>
      <c r="I352" s="13"/>
      <c r="J352" s="13"/>
      <c r="K352" s="47">
        <v>46113</v>
      </c>
      <c r="L352" s="49" t="s">
        <v>1454</v>
      </c>
      <c r="M352" s="49"/>
      <c r="N352" s="49" t="s">
        <v>1455</v>
      </c>
      <c r="O352" s="93"/>
      <c r="P352" s="97"/>
    </row>
    <row r="353" spans="1:16" s="2" customFormat="1" ht="100.35" customHeight="1" x14ac:dyDescent="0.2">
      <c r="A353" s="13" t="s">
        <v>570</v>
      </c>
      <c r="B353" s="13" t="s">
        <v>1456</v>
      </c>
      <c r="C353" s="69"/>
      <c r="D353" s="13" t="s">
        <v>1457</v>
      </c>
      <c r="E353" s="13"/>
      <c r="F353" s="14" t="s">
        <v>1458</v>
      </c>
      <c r="G353" s="13" t="s">
        <v>1459</v>
      </c>
      <c r="H353" s="14" t="s">
        <v>268</v>
      </c>
      <c r="I353" s="13"/>
      <c r="J353" s="13"/>
      <c r="K353" s="47">
        <v>46113</v>
      </c>
      <c r="L353" s="49"/>
      <c r="M353" s="49"/>
      <c r="N353" s="49"/>
      <c r="O353" s="93" t="s">
        <v>1460</v>
      </c>
      <c r="P353" s="97" t="s">
        <v>1461</v>
      </c>
    </row>
    <row r="354" spans="1:16" s="2" customFormat="1" ht="100.35" customHeight="1" x14ac:dyDescent="0.2">
      <c r="A354" s="13" t="s">
        <v>570</v>
      </c>
      <c r="B354" s="13" t="s">
        <v>1456</v>
      </c>
      <c r="C354" s="69"/>
      <c r="D354" s="13" t="s">
        <v>1457</v>
      </c>
      <c r="E354" s="13"/>
      <c r="F354" s="14" t="s">
        <v>1462</v>
      </c>
      <c r="G354" s="13" t="s">
        <v>1463</v>
      </c>
      <c r="H354" s="14" t="s">
        <v>268</v>
      </c>
      <c r="I354" s="13"/>
      <c r="J354" s="13"/>
      <c r="K354" s="47">
        <v>46113</v>
      </c>
      <c r="L354" s="49"/>
      <c r="M354" s="49" t="s">
        <v>1464</v>
      </c>
      <c r="N354" s="49"/>
      <c r="O354" s="93" t="s">
        <v>1465</v>
      </c>
      <c r="P354" s="97" t="s">
        <v>1466</v>
      </c>
    </row>
    <row r="355" spans="1:16" s="2" customFormat="1" ht="100.35" customHeight="1" x14ac:dyDescent="0.2">
      <c r="A355" s="13" t="s">
        <v>570</v>
      </c>
      <c r="B355" s="13" t="s">
        <v>1456</v>
      </c>
      <c r="C355" s="69"/>
      <c r="D355" s="13" t="s">
        <v>1457</v>
      </c>
      <c r="E355" s="13"/>
      <c r="F355" s="14" t="s">
        <v>1467</v>
      </c>
      <c r="G355" s="13" t="s">
        <v>1468</v>
      </c>
      <c r="H355" s="14" t="s">
        <v>268</v>
      </c>
      <c r="I355" s="13" t="s">
        <v>1469</v>
      </c>
      <c r="J355" s="13"/>
      <c r="K355" s="47">
        <v>46113</v>
      </c>
      <c r="L355" s="49" t="s">
        <v>1470</v>
      </c>
      <c r="M355" s="49"/>
      <c r="N355" s="49" t="s">
        <v>1471</v>
      </c>
      <c r="O355" s="93" t="s">
        <v>1472</v>
      </c>
      <c r="P355" s="97"/>
    </row>
    <row r="356" spans="1:16" s="2" customFormat="1" ht="100.35" customHeight="1" x14ac:dyDescent="0.2">
      <c r="A356" s="13" t="s">
        <v>570</v>
      </c>
      <c r="B356" s="13" t="s">
        <v>1456</v>
      </c>
      <c r="C356" s="69"/>
      <c r="D356" s="13" t="s">
        <v>1457</v>
      </c>
      <c r="E356" s="13"/>
      <c r="F356" s="14" t="s">
        <v>1473</v>
      </c>
      <c r="G356" s="13" t="s">
        <v>1474</v>
      </c>
      <c r="H356" s="14" t="s">
        <v>268</v>
      </c>
      <c r="I356" s="13"/>
      <c r="J356" s="13"/>
      <c r="K356" s="47">
        <v>46113</v>
      </c>
      <c r="L356" s="49" t="s">
        <v>1475</v>
      </c>
      <c r="M356" s="49" t="s">
        <v>1476</v>
      </c>
      <c r="N356" s="49" t="s">
        <v>1477</v>
      </c>
      <c r="O356" s="93"/>
      <c r="P356" s="97"/>
    </row>
    <row r="357" spans="1:16" s="2" customFormat="1" ht="100.35" customHeight="1" x14ac:dyDescent="0.2">
      <c r="A357" s="13" t="s">
        <v>570</v>
      </c>
      <c r="B357" s="13" t="s">
        <v>1456</v>
      </c>
      <c r="C357" s="69"/>
      <c r="D357" s="13" t="s">
        <v>1457</v>
      </c>
      <c r="E357" s="13"/>
      <c r="F357" s="14" t="s">
        <v>1478</v>
      </c>
      <c r="G357" s="13" t="s">
        <v>1479</v>
      </c>
      <c r="H357" s="14" t="s">
        <v>268</v>
      </c>
      <c r="I357" s="13"/>
      <c r="J357" s="13"/>
      <c r="K357" s="47">
        <v>46113</v>
      </c>
      <c r="L357" s="49" t="s">
        <v>1480</v>
      </c>
      <c r="M357" s="49" t="s">
        <v>1476</v>
      </c>
      <c r="N357" s="49" t="s">
        <v>1481</v>
      </c>
      <c r="O357" s="93"/>
      <c r="P357" s="97"/>
    </row>
    <row r="358" spans="1:16" s="2" customFormat="1" ht="100.35" customHeight="1" x14ac:dyDescent="0.2">
      <c r="A358" s="13" t="s">
        <v>570</v>
      </c>
      <c r="B358" s="13" t="s">
        <v>1456</v>
      </c>
      <c r="C358" s="69"/>
      <c r="D358" s="13" t="s">
        <v>1457</v>
      </c>
      <c r="E358" s="13"/>
      <c r="F358" s="14" t="s">
        <v>1482</v>
      </c>
      <c r="G358" s="13" t="s">
        <v>1483</v>
      </c>
      <c r="H358" s="14" t="s">
        <v>268</v>
      </c>
      <c r="I358" s="13" t="s">
        <v>1484</v>
      </c>
      <c r="J358" s="13"/>
      <c r="K358" s="47">
        <v>46113</v>
      </c>
      <c r="L358" s="49" t="s">
        <v>1485</v>
      </c>
      <c r="M358" s="49" t="s">
        <v>1486</v>
      </c>
      <c r="N358" s="49" t="s">
        <v>1487</v>
      </c>
      <c r="O358" s="93"/>
      <c r="P358" s="97"/>
    </row>
    <row r="359" spans="1:16" s="2" customFormat="1" ht="100.35" customHeight="1" x14ac:dyDescent="0.2">
      <c r="A359" s="13" t="s">
        <v>570</v>
      </c>
      <c r="B359" s="13" t="s">
        <v>1456</v>
      </c>
      <c r="C359" s="69"/>
      <c r="D359" s="13" t="s">
        <v>1457</v>
      </c>
      <c r="E359" s="13"/>
      <c r="F359" s="14" t="s">
        <v>1488</v>
      </c>
      <c r="G359" s="13" t="s">
        <v>1489</v>
      </c>
      <c r="H359" s="14" t="s">
        <v>268</v>
      </c>
      <c r="I359" s="13"/>
      <c r="J359" s="13"/>
      <c r="K359" s="47">
        <v>46113</v>
      </c>
      <c r="L359" s="49" t="s">
        <v>1490</v>
      </c>
      <c r="M359" s="49"/>
      <c r="N359" s="49"/>
      <c r="O359" s="93"/>
      <c r="P359" s="97"/>
    </row>
    <row r="360" spans="1:16" s="2" customFormat="1" ht="100.35" customHeight="1" x14ac:dyDescent="0.2">
      <c r="A360" s="13" t="s">
        <v>570</v>
      </c>
      <c r="B360" s="13" t="s">
        <v>1456</v>
      </c>
      <c r="C360" s="69"/>
      <c r="D360" s="13" t="s">
        <v>1457</v>
      </c>
      <c r="E360" s="13"/>
      <c r="F360" s="14" t="s">
        <v>1491</v>
      </c>
      <c r="G360" s="13" t="s">
        <v>1492</v>
      </c>
      <c r="H360" s="14" t="s">
        <v>268</v>
      </c>
      <c r="I360" s="13"/>
      <c r="J360" s="13"/>
      <c r="K360" s="47">
        <v>46113</v>
      </c>
      <c r="L360" s="49" t="s">
        <v>1493</v>
      </c>
      <c r="M360" s="64"/>
      <c r="N360" s="49"/>
      <c r="O360" s="95" t="s">
        <v>1472</v>
      </c>
      <c r="P360" s="97"/>
    </row>
    <row r="361" spans="1:16" s="2" customFormat="1" ht="100.35" customHeight="1" x14ac:dyDescent="0.2">
      <c r="A361" s="13" t="s">
        <v>570</v>
      </c>
      <c r="B361" s="13" t="s">
        <v>1456</v>
      </c>
      <c r="C361" s="69"/>
      <c r="D361" s="13" t="s">
        <v>1457</v>
      </c>
      <c r="E361" s="13"/>
      <c r="F361" s="14" t="s">
        <v>1494</v>
      </c>
      <c r="G361" s="13" t="s">
        <v>1495</v>
      </c>
      <c r="H361" s="14" t="s">
        <v>268</v>
      </c>
      <c r="I361" s="13"/>
      <c r="J361" s="13"/>
      <c r="K361" s="47">
        <v>46113</v>
      </c>
      <c r="L361" s="49"/>
      <c r="M361" s="49"/>
      <c r="N361" s="49" t="s">
        <v>1496</v>
      </c>
      <c r="O361" s="93"/>
      <c r="P361" s="97"/>
    </row>
    <row r="362" spans="1:16" s="2" customFormat="1" ht="100.35" customHeight="1" x14ac:dyDescent="0.2">
      <c r="A362" s="13" t="s">
        <v>570</v>
      </c>
      <c r="B362" s="13" t="s">
        <v>1456</v>
      </c>
      <c r="C362" s="69"/>
      <c r="D362" s="13" t="s">
        <v>1457</v>
      </c>
      <c r="E362" s="13"/>
      <c r="F362" s="14" t="s">
        <v>65</v>
      </c>
      <c r="G362" s="13" t="s">
        <v>1497</v>
      </c>
      <c r="H362" s="14" t="s">
        <v>268</v>
      </c>
      <c r="I362" s="13" t="s">
        <v>1498</v>
      </c>
      <c r="J362" s="13" t="s">
        <v>1499</v>
      </c>
      <c r="K362" s="47">
        <v>46113</v>
      </c>
      <c r="L362" s="49" t="s">
        <v>1500</v>
      </c>
      <c r="M362" s="49"/>
      <c r="N362" s="49" t="s">
        <v>1501</v>
      </c>
      <c r="O362" s="93"/>
      <c r="P362" s="97"/>
    </row>
    <row r="363" spans="1:16" s="2" customFormat="1" ht="100.35" customHeight="1" x14ac:dyDescent="0.2">
      <c r="A363" s="13" t="s">
        <v>570</v>
      </c>
      <c r="B363" s="13" t="s">
        <v>1456</v>
      </c>
      <c r="C363" s="69"/>
      <c r="D363" s="13" t="s">
        <v>1457</v>
      </c>
      <c r="E363" s="13"/>
      <c r="F363" s="14" t="s">
        <v>1502</v>
      </c>
      <c r="G363" s="13" t="s">
        <v>1503</v>
      </c>
      <c r="H363" s="14" t="s">
        <v>268</v>
      </c>
      <c r="I363" s="13"/>
      <c r="J363" s="13"/>
      <c r="K363" s="47">
        <v>46113</v>
      </c>
      <c r="L363" s="49" t="s">
        <v>1504</v>
      </c>
      <c r="M363" s="49" t="s">
        <v>3412</v>
      </c>
      <c r="N363" s="49"/>
      <c r="O363" s="95" t="s">
        <v>3333</v>
      </c>
      <c r="P363" s="97"/>
    </row>
    <row r="364" spans="1:16" s="2" customFormat="1" ht="100.35" customHeight="1" x14ac:dyDescent="0.2">
      <c r="A364" s="13" t="s">
        <v>570</v>
      </c>
      <c r="B364" s="13" t="s">
        <v>1456</v>
      </c>
      <c r="C364" s="69"/>
      <c r="D364" s="13" t="s">
        <v>1457</v>
      </c>
      <c r="E364" s="13"/>
      <c r="F364" s="14" t="s">
        <v>1505</v>
      </c>
      <c r="G364" s="13" t="s">
        <v>1506</v>
      </c>
      <c r="H364" s="14" t="s">
        <v>268</v>
      </c>
      <c r="I364" s="13"/>
      <c r="J364" s="13"/>
      <c r="K364" s="47">
        <v>46113</v>
      </c>
      <c r="L364" s="49"/>
      <c r="M364" s="49"/>
      <c r="N364" s="49" t="s">
        <v>1507</v>
      </c>
      <c r="O364" s="93" t="s">
        <v>1508</v>
      </c>
      <c r="P364" s="97"/>
    </row>
    <row r="365" spans="1:16" s="2" customFormat="1" ht="100.35" customHeight="1" x14ac:dyDescent="0.2">
      <c r="A365" s="13" t="s">
        <v>570</v>
      </c>
      <c r="B365" s="13" t="s">
        <v>1456</v>
      </c>
      <c r="C365" s="69"/>
      <c r="D365" s="13" t="s">
        <v>1509</v>
      </c>
      <c r="E365" s="13"/>
      <c r="F365" s="14" t="s">
        <v>1510</v>
      </c>
      <c r="G365" s="13" t="s">
        <v>1511</v>
      </c>
      <c r="H365" s="14" t="s">
        <v>268</v>
      </c>
      <c r="I365" s="13"/>
      <c r="J365" s="13"/>
      <c r="K365" s="47">
        <v>46113</v>
      </c>
      <c r="L365" s="49" t="s">
        <v>1512</v>
      </c>
      <c r="M365" s="49"/>
      <c r="N365" s="49" t="s">
        <v>1513</v>
      </c>
      <c r="O365" s="93"/>
      <c r="P365" s="97"/>
    </row>
    <row r="366" spans="1:16" s="2" customFormat="1" ht="100.35" customHeight="1" x14ac:dyDescent="0.2">
      <c r="A366" s="13" t="s">
        <v>570</v>
      </c>
      <c r="B366" s="13" t="s">
        <v>1456</v>
      </c>
      <c r="C366" s="69"/>
      <c r="D366" s="13" t="s">
        <v>1509</v>
      </c>
      <c r="E366" s="13"/>
      <c r="F366" s="14" t="s">
        <v>1514</v>
      </c>
      <c r="G366" s="13" t="s">
        <v>1515</v>
      </c>
      <c r="H366" s="14" t="s">
        <v>268</v>
      </c>
      <c r="I366" s="13"/>
      <c r="J366" s="13"/>
      <c r="K366" s="47">
        <v>46113</v>
      </c>
      <c r="L366" s="49" t="s">
        <v>1516</v>
      </c>
      <c r="M366" s="49"/>
      <c r="N366" s="49"/>
      <c r="O366" s="93"/>
      <c r="P366" s="97"/>
    </row>
    <row r="367" spans="1:16" s="2" customFormat="1" ht="100.35" customHeight="1" x14ac:dyDescent="0.2">
      <c r="A367" s="13" t="s">
        <v>570</v>
      </c>
      <c r="B367" s="13" t="s">
        <v>1456</v>
      </c>
      <c r="C367" s="69"/>
      <c r="D367" s="13" t="s">
        <v>1509</v>
      </c>
      <c r="E367" s="13"/>
      <c r="F367" s="14" t="s">
        <v>1517</v>
      </c>
      <c r="G367" s="13" t="s">
        <v>1518</v>
      </c>
      <c r="H367" s="14" t="s">
        <v>268</v>
      </c>
      <c r="I367" s="13"/>
      <c r="J367" s="13"/>
      <c r="K367" s="47">
        <v>46113</v>
      </c>
      <c r="L367" s="49" t="s">
        <v>1519</v>
      </c>
      <c r="M367" s="49"/>
      <c r="N367" s="49"/>
      <c r="O367" s="93"/>
      <c r="P367" s="97"/>
    </row>
    <row r="368" spans="1:16" s="2" customFormat="1" ht="100.35" customHeight="1" x14ac:dyDescent="0.2">
      <c r="A368" s="13" t="s">
        <v>570</v>
      </c>
      <c r="B368" s="13" t="s">
        <v>1456</v>
      </c>
      <c r="C368" s="69"/>
      <c r="D368" s="13" t="s">
        <v>1509</v>
      </c>
      <c r="E368" s="13"/>
      <c r="F368" s="14" t="s">
        <v>1520</v>
      </c>
      <c r="G368" s="13" t="s">
        <v>1521</v>
      </c>
      <c r="H368" s="14" t="s">
        <v>268</v>
      </c>
      <c r="I368" s="13"/>
      <c r="J368" s="13"/>
      <c r="K368" s="47">
        <v>46113</v>
      </c>
      <c r="L368" s="49" t="s">
        <v>1522</v>
      </c>
      <c r="M368" s="49"/>
      <c r="N368" s="49" t="s">
        <v>1523</v>
      </c>
      <c r="O368" s="93"/>
      <c r="P368" s="97"/>
    </row>
    <row r="369" spans="1:16" s="2" customFormat="1" ht="100.35" customHeight="1" x14ac:dyDescent="0.2">
      <c r="A369" s="13" t="s">
        <v>570</v>
      </c>
      <c r="B369" s="13" t="s">
        <v>1456</v>
      </c>
      <c r="C369" s="69"/>
      <c r="D369" s="13" t="s">
        <v>1509</v>
      </c>
      <c r="E369" s="13"/>
      <c r="F369" s="14" t="s">
        <v>1524</v>
      </c>
      <c r="G369" s="13" t="s">
        <v>1525</v>
      </c>
      <c r="H369" s="14" t="s">
        <v>268</v>
      </c>
      <c r="I369" s="13"/>
      <c r="J369" s="13"/>
      <c r="K369" s="47">
        <v>46113</v>
      </c>
      <c r="L369" s="49"/>
      <c r="M369" s="49"/>
      <c r="N369" s="49" t="s">
        <v>1526</v>
      </c>
      <c r="O369" s="93"/>
      <c r="P369" s="97"/>
    </row>
    <row r="370" spans="1:16" s="2" customFormat="1" ht="100.35" customHeight="1" x14ac:dyDescent="0.2">
      <c r="A370" s="13" t="s">
        <v>570</v>
      </c>
      <c r="B370" s="13" t="s">
        <v>1456</v>
      </c>
      <c r="C370" s="69"/>
      <c r="D370" s="13" t="s">
        <v>1509</v>
      </c>
      <c r="E370" s="13"/>
      <c r="F370" s="14" t="s">
        <v>1527</v>
      </c>
      <c r="G370" s="13" t="s">
        <v>1528</v>
      </c>
      <c r="H370" s="14" t="s">
        <v>268</v>
      </c>
      <c r="I370" s="13"/>
      <c r="J370" s="13"/>
      <c r="K370" s="47">
        <v>46113</v>
      </c>
      <c r="L370" s="49" t="s">
        <v>1529</v>
      </c>
      <c r="M370" s="49"/>
      <c r="N370" s="49" t="s">
        <v>1530</v>
      </c>
      <c r="O370" s="93"/>
      <c r="P370" s="97"/>
    </row>
    <row r="371" spans="1:16" s="2" customFormat="1" ht="100.35" customHeight="1" x14ac:dyDescent="0.2">
      <c r="A371" s="13" t="s">
        <v>570</v>
      </c>
      <c r="B371" s="13" t="s">
        <v>1456</v>
      </c>
      <c r="C371" s="69"/>
      <c r="D371" s="13" t="s">
        <v>1509</v>
      </c>
      <c r="E371" s="13"/>
      <c r="F371" s="14" t="s">
        <v>1531</v>
      </c>
      <c r="G371" s="13" t="s">
        <v>1532</v>
      </c>
      <c r="H371" s="14" t="s">
        <v>268</v>
      </c>
      <c r="I371" s="13"/>
      <c r="J371" s="13"/>
      <c r="K371" s="47">
        <v>46113</v>
      </c>
      <c r="L371" s="49" t="s">
        <v>1533</v>
      </c>
      <c r="M371" s="49"/>
      <c r="N371" s="49" t="s">
        <v>1534</v>
      </c>
      <c r="O371" s="93"/>
      <c r="P371" s="97"/>
    </row>
    <row r="372" spans="1:16" s="2" customFormat="1" ht="100.35" customHeight="1" x14ac:dyDescent="0.2">
      <c r="A372" s="13" t="s">
        <v>570</v>
      </c>
      <c r="B372" s="13" t="s">
        <v>1456</v>
      </c>
      <c r="C372" s="69"/>
      <c r="D372" s="13" t="s">
        <v>1509</v>
      </c>
      <c r="E372" s="13"/>
      <c r="F372" s="14" t="s">
        <v>1535</v>
      </c>
      <c r="G372" s="13" t="s">
        <v>1536</v>
      </c>
      <c r="H372" s="14" t="s">
        <v>268</v>
      </c>
      <c r="I372" s="13"/>
      <c r="J372" s="13"/>
      <c r="K372" s="47">
        <v>46113</v>
      </c>
      <c r="L372" s="49" t="s">
        <v>1537</v>
      </c>
      <c r="M372" s="49"/>
      <c r="N372" s="49"/>
      <c r="O372" s="93"/>
      <c r="P372" s="97"/>
    </row>
    <row r="373" spans="1:16" s="2" customFormat="1" ht="100.35" customHeight="1" x14ac:dyDescent="0.2">
      <c r="A373" s="13" t="s">
        <v>570</v>
      </c>
      <c r="B373" s="13" t="s">
        <v>1456</v>
      </c>
      <c r="C373" s="69"/>
      <c r="D373" s="13" t="s">
        <v>1509</v>
      </c>
      <c r="E373" s="13"/>
      <c r="F373" s="14" t="s">
        <v>67</v>
      </c>
      <c r="G373" s="13" t="s">
        <v>1538</v>
      </c>
      <c r="H373" s="14" t="s">
        <v>268</v>
      </c>
      <c r="I373" s="13" t="s">
        <v>591</v>
      </c>
      <c r="J373" s="13" t="s">
        <v>1539</v>
      </c>
      <c r="K373" s="47">
        <v>46113</v>
      </c>
      <c r="L373" s="49" t="s">
        <v>1537</v>
      </c>
      <c r="M373" s="49"/>
      <c r="N373" s="49"/>
      <c r="O373" s="93"/>
      <c r="P373" s="97"/>
    </row>
    <row r="374" spans="1:16" s="2" customFormat="1" ht="100.35" customHeight="1" x14ac:dyDescent="0.2">
      <c r="A374" s="13" t="s">
        <v>570</v>
      </c>
      <c r="B374" s="13" t="s">
        <v>1456</v>
      </c>
      <c r="C374" s="69"/>
      <c r="D374" s="13" t="s">
        <v>1509</v>
      </c>
      <c r="E374" s="13"/>
      <c r="F374" s="14" t="s">
        <v>1540</v>
      </c>
      <c r="G374" s="13" t="s">
        <v>1541</v>
      </c>
      <c r="H374" s="14" t="s">
        <v>268</v>
      </c>
      <c r="I374" s="13" t="s">
        <v>901</v>
      </c>
      <c r="J374" s="13"/>
      <c r="K374" s="47">
        <v>46113</v>
      </c>
      <c r="L374" s="49"/>
      <c r="M374" s="49"/>
      <c r="N374" s="49"/>
      <c r="O374" s="93"/>
      <c r="P374" s="97" t="s">
        <v>1542</v>
      </c>
    </row>
    <row r="375" spans="1:16" s="2" customFormat="1" ht="100.35" customHeight="1" x14ac:dyDescent="0.2">
      <c r="A375" s="13" t="s">
        <v>570</v>
      </c>
      <c r="B375" s="13" t="s">
        <v>1456</v>
      </c>
      <c r="C375" s="69"/>
      <c r="D375" s="13" t="s">
        <v>1543</v>
      </c>
      <c r="E375" s="13"/>
      <c r="F375" s="14" t="s">
        <v>1544</v>
      </c>
      <c r="G375" s="13" t="s">
        <v>1545</v>
      </c>
      <c r="H375" s="14" t="s">
        <v>268</v>
      </c>
      <c r="I375" s="13"/>
      <c r="J375" s="13"/>
      <c r="K375" s="47">
        <v>46113</v>
      </c>
      <c r="L375" s="49" t="s">
        <v>1546</v>
      </c>
      <c r="M375" s="49"/>
      <c r="N375" s="49" t="s">
        <v>1547</v>
      </c>
      <c r="O375" s="93"/>
      <c r="P375" s="97"/>
    </row>
    <row r="376" spans="1:16" s="2" customFormat="1" ht="100.35" customHeight="1" x14ac:dyDescent="0.2">
      <c r="A376" s="13" t="s">
        <v>570</v>
      </c>
      <c r="B376" s="13" t="s">
        <v>1456</v>
      </c>
      <c r="C376" s="69"/>
      <c r="D376" s="13" t="s">
        <v>1548</v>
      </c>
      <c r="E376" s="13"/>
      <c r="F376" s="14" t="s">
        <v>1549</v>
      </c>
      <c r="G376" s="13" t="s">
        <v>1550</v>
      </c>
      <c r="H376" s="14" t="s">
        <v>268</v>
      </c>
      <c r="I376" s="13"/>
      <c r="J376" s="13"/>
      <c r="K376" s="47">
        <v>46113</v>
      </c>
      <c r="L376" s="49" t="s">
        <v>1551</v>
      </c>
      <c r="M376" s="49"/>
      <c r="N376" s="49" t="s">
        <v>1552</v>
      </c>
      <c r="O376" s="93"/>
      <c r="P376" s="97"/>
    </row>
    <row r="377" spans="1:16" s="2" customFormat="1" ht="100.35" customHeight="1" x14ac:dyDescent="0.2">
      <c r="A377" s="13" t="s">
        <v>570</v>
      </c>
      <c r="B377" s="13" t="s">
        <v>1456</v>
      </c>
      <c r="C377" s="69"/>
      <c r="D377" s="13" t="s">
        <v>1553</v>
      </c>
      <c r="E377" s="13"/>
      <c r="F377" s="14" t="s">
        <v>1554</v>
      </c>
      <c r="G377" s="13" t="s">
        <v>1555</v>
      </c>
      <c r="H377" s="14" t="s">
        <v>268</v>
      </c>
      <c r="I377" s="13"/>
      <c r="J377" s="13"/>
      <c r="K377" s="47">
        <v>46113</v>
      </c>
      <c r="L377" s="49" t="s">
        <v>1556</v>
      </c>
      <c r="M377" s="49" t="s">
        <v>1187</v>
      </c>
      <c r="N377" s="49" t="s">
        <v>1557</v>
      </c>
      <c r="O377" s="93"/>
      <c r="P377" s="97"/>
    </row>
    <row r="378" spans="1:16" s="2" customFormat="1" ht="100.35" customHeight="1" x14ac:dyDescent="0.2">
      <c r="A378" s="13" t="s">
        <v>570</v>
      </c>
      <c r="B378" s="13" t="s">
        <v>1456</v>
      </c>
      <c r="C378" s="69"/>
      <c r="D378" s="13" t="s">
        <v>1558</v>
      </c>
      <c r="E378" s="13"/>
      <c r="F378" s="14" t="s">
        <v>1559</v>
      </c>
      <c r="G378" s="13" t="s">
        <v>1560</v>
      </c>
      <c r="H378" s="14" t="s">
        <v>268</v>
      </c>
      <c r="I378" s="13"/>
      <c r="J378" s="13"/>
      <c r="K378" s="47">
        <v>46113</v>
      </c>
      <c r="L378" s="49" t="s">
        <v>1561</v>
      </c>
      <c r="M378" s="49" t="s">
        <v>1562</v>
      </c>
      <c r="N378" s="49" t="s">
        <v>1563</v>
      </c>
      <c r="O378" s="93" t="s">
        <v>1564</v>
      </c>
      <c r="P378" s="97" t="s">
        <v>1565</v>
      </c>
    </row>
    <row r="379" spans="1:16" s="2" customFormat="1" ht="100.35" customHeight="1" x14ac:dyDescent="0.2">
      <c r="A379" s="13" t="s">
        <v>570</v>
      </c>
      <c r="B379" s="13" t="s">
        <v>1456</v>
      </c>
      <c r="C379" s="69"/>
      <c r="D379" s="13" t="s">
        <v>1558</v>
      </c>
      <c r="E379" s="13"/>
      <c r="F379" s="14" t="s">
        <v>1566</v>
      </c>
      <c r="G379" s="13" t="s">
        <v>1567</v>
      </c>
      <c r="H379" s="14" t="s">
        <v>268</v>
      </c>
      <c r="I379" s="13" t="s">
        <v>591</v>
      </c>
      <c r="J379" s="13"/>
      <c r="K379" s="47">
        <v>46113</v>
      </c>
      <c r="L379" s="49" t="s">
        <v>1568</v>
      </c>
      <c r="M379" s="49"/>
      <c r="N379" s="49"/>
      <c r="O379" s="93"/>
      <c r="P379" s="97"/>
    </row>
    <row r="380" spans="1:16" s="2" customFormat="1" ht="100.35" customHeight="1" x14ac:dyDescent="0.2">
      <c r="A380" s="13" t="s">
        <v>570</v>
      </c>
      <c r="B380" s="13" t="s">
        <v>1456</v>
      </c>
      <c r="C380" s="69"/>
      <c r="D380" s="13" t="s">
        <v>1558</v>
      </c>
      <c r="E380" s="13"/>
      <c r="F380" s="14" t="s">
        <v>1569</v>
      </c>
      <c r="G380" s="13" t="s">
        <v>1570</v>
      </c>
      <c r="H380" s="14" t="s">
        <v>268</v>
      </c>
      <c r="I380" s="13"/>
      <c r="J380" s="13"/>
      <c r="K380" s="47">
        <v>46113</v>
      </c>
      <c r="L380" s="49" t="s">
        <v>1571</v>
      </c>
      <c r="M380" s="49"/>
      <c r="N380" s="49" t="s">
        <v>1572</v>
      </c>
      <c r="O380" s="93"/>
      <c r="P380" s="97"/>
    </row>
    <row r="381" spans="1:16" s="2" customFormat="1" ht="100.35" customHeight="1" x14ac:dyDescent="0.2">
      <c r="A381" s="13" t="s">
        <v>570</v>
      </c>
      <c r="B381" s="13" t="s">
        <v>1456</v>
      </c>
      <c r="C381" s="69"/>
      <c r="D381" s="13" t="s">
        <v>1573</v>
      </c>
      <c r="E381" s="13"/>
      <c r="F381" s="14" t="s">
        <v>1574</v>
      </c>
      <c r="G381" s="13" t="s">
        <v>1575</v>
      </c>
      <c r="H381" s="14" t="s">
        <v>268</v>
      </c>
      <c r="I381" s="13"/>
      <c r="J381" s="13"/>
      <c r="K381" s="47">
        <v>46113</v>
      </c>
      <c r="L381" s="49" t="s">
        <v>1576</v>
      </c>
      <c r="M381" s="49"/>
      <c r="N381" s="49"/>
      <c r="O381" s="93"/>
      <c r="P381" s="97"/>
    </row>
    <row r="382" spans="1:16" s="2" customFormat="1" ht="100.35" customHeight="1" x14ac:dyDescent="0.2">
      <c r="A382" s="13" t="s">
        <v>570</v>
      </c>
      <c r="B382" s="13" t="s">
        <v>1456</v>
      </c>
      <c r="C382" s="69"/>
      <c r="D382" s="13" t="s">
        <v>1573</v>
      </c>
      <c r="E382" s="13"/>
      <c r="F382" s="14" t="s">
        <v>1577</v>
      </c>
      <c r="G382" s="13" t="s">
        <v>1578</v>
      </c>
      <c r="H382" s="14" t="s">
        <v>268</v>
      </c>
      <c r="I382" s="13"/>
      <c r="J382" s="13"/>
      <c r="K382" s="47">
        <v>46113</v>
      </c>
      <c r="L382" s="49" t="s">
        <v>1579</v>
      </c>
      <c r="M382" s="49"/>
      <c r="N382" s="49" t="s">
        <v>1580</v>
      </c>
      <c r="O382" s="93"/>
      <c r="P382" s="97" t="s">
        <v>1581</v>
      </c>
    </row>
    <row r="383" spans="1:16" s="2" customFormat="1" ht="100.35" customHeight="1" x14ac:dyDescent="0.2">
      <c r="A383" s="13" t="s">
        <v>570</v>
      </c>
      <c r="B383" s="13" t="s">
        <v>1456</v>
      </c>
      <c r="C383" s="13"/>
      <c r="D383" s="13" t="s">
        <v>1573</v>
      </c>
      <c r="E383" s="13"/>
      <c r="F383" s="14" t="s">
        <v>1582</v>
      </c>
      <c r="G383" s="13" t="s">
        <v>1583</v>
      </c>
      <c r="H383" s="14" t="s">
        <v>268</v>
      </c>
      <c r="I383" s="13"/>
      <c r="J383" s="13" t="s">
        <v>1272</v>
      </c>
      <c r="K383" s="47">
        <v>46113</v>
      </c>
      <c r="L383" s="49"/>
      <c r="M383" s="49"/>
      <c r="N383" s="49"/>
      <c r="O383" s="93"/>
      <c r="P383" s="97" t="s">
        <v>1581</v>
      </c>
    </row>
    <row r="384" spans="1:16" s="2" customFormat="1" ht="100.35" customHeight="1" x14ac:dyDescent="0.2">
      <c r="A384" s="13" t="s">
        <v>570</v>
      </c>
      <c r="B384" s="13" t="s">
        <v>1456</v>
      </c>
      <c r="C384" s="69"/>
      <c r="D384" s="13" t="s">
        <v>1573</v>
      </c>
      <c r="E384" s="13"/>
      <c r="F384" s="14" t="s">
        <v>1584</v>
      </c>
      <c r="G384" s="13" t="s">
        <v>1585</v>
      </c>
      <c r="H384" s="14" t="s">
        <v>268</v>
      </c>
      <c r="I384" s="13"/>
      <c r="J384" s="13"/>
      <c r="K384" s="47">
        <v>46113</v>
      </c>
      <c r="L384" s="49" t="s">
        <v>1586</v>
      </c>
      <c r="M384" s="49"/>
      <c r="N384" s="49"/>
      <c r="O384" s="93"/>
      <c r="P384" s="97"/>
    </row>
    <row r="385" spans="1:16" s="2" customFormat="1" ht="100.35" customHeight="1" x14ac:dyDescent="0.2">
      <c r="A385" s="13" t="s">
        <v>570</v>
      </c>
      <c r="B385" s="13" t="s">
        <v>1456</v>
      </c>
      <c r="C385" s="69"/>
      <c r="D385" s="13" t="s">
        <v>1587</v>
      </c>
      <c r="E385" s="13"/>
      <c r="F385" s="14" t="s">
        <v>1588</v>
      </c>
      <c r="G385" s="13" t="s">
        <v>1589</v>
      </c>
      <c r="H385" s="14" t="s">
        <v>268</v>
      </c>
      <c r="I385" s="13"/>
      <c r="J385" s="13"/>
      <c r="K385" s="47">
        <v>46113</v>
      </c>
      <c r="L385" s="49" t="s">
        <v>1590</v>
      </c>
      <c r="M385" s="49"/>
      <c r="N385" s="49" t="s">
        <v>1591</v>
      </c>
      <c r="O385" s="93"/>
      <c r="P385" s="97"/>
    </row>
    <row r="386" spans="1:16" s="2" customFormat="1" ht="100.35" customHeight="1" x14ac:dyDescent="0.2">
      <c r="A386" s="13" t="s">
        <v>570</v>
      </c>
      <c r="B386" s="13" t="s">
        <v>1456</v>
      </c>
      <c r="C386" s="69"/>
      <c r="D386" s="13" t="s">
        <v>1592</v>
      </c>
      <c r="E386" s="13"/>
      <c r="F386" s="14" t="s">
        <v>1593</v>
      </c>
      <c r="G386" s="13" t="s">
        <v>1594</v>
      </c>
      <c r="H386" s="14" t="s">
        <v>268</v>
      </c>
      <c r="I386" s="13"/>
      <c r="J386" s="13"/>
      <c r="K386" s="47">
        <v>46113</v>
      </c>
      <c r="L386" s="49" t="s">
        <v>1595</v>
      </c>
      <c r="M386" s="49"/>
      <c r="N386" s="49" t="s">
        <v>1557</v>
      </c>
      <c r="O386" s="93"/>
      <c r="P386" s="97"/>
    </row>
    <row r="387" spans="1:16" s="2" customFormat="1" ht="100.35" customHeight="1" x14ac:dyDescent="0.2">
      <c r="A387" s="13" t="s">
        <v>570</v>
      </c>
      <c r="B387" s="13" t="s">
        <v>1456</v>
      </c>
      <c r="C387" s="69"/>
      <c r="D387" s="13" t="s">
        <v>1596</v>
      </c>
      <c r="E387" s="13"/>
      <c r="F387" s="14" t="s">
        <v>1597</v>
      </c>
      <c r="G387" s="13" t="s">
        <v>1598</v>
      </c>
      <c r="H387" s="14" t="s">
        <v>268</v>
      </c>
      <c r="I387" s="13"/>
      <c r="J387" s="13"/>
      <c r="K387" s="47">
        <v>46113</v>
      </c>
      <c r="L387" s="49" t="s">
        <v>1599</v>
      </c>
      <c r="M387" s="49" t="s">
        <v>1600</v>
      </c>
      <c r="N387" s="49" t="s">
        <v>1601</v>
      </c>
      <c r="O387" s="93" t="s">
        <v>1472</v>
      </c>
      <c r="P387" s="97"/>
    </row>
    <row r="388" spans="1:16" s="2" customFormat="1" ht="100.35" customHeight="1" x14ac:dyDescent="0.2">
      <c r="A388" s="13" t="s">
        <v>570</v>
      </c>
      <c r="B388" s="13" t="s">
        <v>1456</v>
      </c>
      <c r="C388" s="69"/>
      <c r="D388" s="13" t="s">
        <v>1596</v>
      </c>
      <c r="E388" s="13"/>
      <c r="F388" s="14" t="s">
        <v>1602</v>
      </c>
      <c r="G388" s="13" t="s">
        <v>1603</v>
      </c>
      <c r="H388" s="14" t="s">
        <v>268</v>
      </c>
      <c r="I388" s="13"/>
      <c r="J388" s="13"/>
      <c r="K388" s="47">
        <v>46113</v>
      </c>
      <c r="L388" s="49" t="s">
        <v>1604</v>
      </c>
      <c r="M388" s="49" t="s">
        <v>1600</v>
      </c>
      <c r="N388" s="49" t="s">
        <v>1605</v>
      </c>
      <c r="O388" s="93"/>
      <c r="P388" s="97"/>
    </row>
    <row r="389" spans="1:16" s="2" customFormat="1" ht="100.35" customHeight="1" x14ac:dyDescent="0.2">
      <c r="A389" s="13" t="s">
        <v>570</v>
      </c>
      <c r="B389" s="13" t="s">
        <v>1456</v>
      </c>
      <c r="C389" s="69"/>
      <c r="D389" s="13" t="s">
        <v>1596</v>
      </c>
      <c r="E389" s="13"/>
      <c r="F389" s="14" t="s">
        <v>1606</v>
      </c>
      <c r="G389" s="13" t="s">
        <v>1607</v>
      </c>
      <c r="H389" s="14" t="s">
        <v>268</v>
      </c>
      <c r="I389" s="13"/>
      <c r="J389" s="13"/>
      <c r="K389" s="47">
        <v>46113</v>
      </c>
      <c r="L389" s="49" t="s">
        <v>1608</v>
      </c>
      <c r="M389" s="49"/>
      <c r="N389" s="49" t="s">
        <v>1609</v>
      </c>
      <c r="O389" s="93"/>
      <c r="P389" s="97"/>
    </row>
    <row r="390" spans="1:16" s="2" customFormat="1" ht="100.35" customHeight="1" x14ac:dyDescent="0.2">
      <c r="A390" s="13" t="s">
        <v>570</v>
      </c>
      <c r="B390" s="13" t="s">
        <v>1456</v>
      </c>
      <c r="C390" s="69"/>
      <c r="D390" s="13" t="s">
        <v>1596</v>
      </c>
      <c r="E390" s="13"/>
      <c r="F390" s="14" t="s">
        <v>1610</v>
      </c>
      <c r="G390" s="13" t="s">
        <v>1611</v>
      </c>
      <c r="H390" s="14" t="s">
        <v>268</v>
      </c>
      <c r="I390" s="13"/>
      <c r="J390" s="13"/>
      <c r="K390" s="47">
        <v>46113</v>
      </c>
      <c r="L390" s="49" t="s">
        <v>1612</v>
      </c>
      <c r="M390" s="49"/>
      <c r="N390" s="49" t="s">
        <v>1613</v>
      </c>
      <c r="O390" s="93"/>
      <c r="P390" s="97"/>
    </row>
    <row r="391" spans="1:16" s="2" customFormat="1" ht="100.35" customHeight="1" x14ac:dyDescent="0.2">
      <c r="A391" s="13" t="s">
        <v>570</v>
      </c>
      <c r="B391" s="13" t="s">
        <v>1456</v>
      </c>
      <c r="C391" s="69"/>
      <c r="D391" s="13" t="s">
        <v>1596</v>
      </c>
      <c r="E391" s="13"/>
      <c r="F391" s="14" t="s">
        <v>1614</v>
      </c>
      <c r="G391" s="13" t="s">
        <v>1615</v>
      </c>
      <c r="H391" s="14" t="s">
        <v>268</v>
      </c>
      <c r="I391" s="13"/>
      <c r="J391" s="13"/>
      <c r="K391" s="47">
        <v>46113</v>
      </c>
      <c r="L391" s="49" t="s">
        <v>1616</v>
      </c>
      <c r="M391" s="49"/>
      <c r="N391" s="49" t="s">
        <v>1617</v>
      </c>
      <c r="O391" s="93"/>
      <c r="P391" s="97"/>
    </row>
    <row r="392" spans="1:16" s="2" customFormat="1" ht="100.35" customHeight="1" x14ac:dyDescent="0.2">
      <c r="A392" s="13" t="s">
        <v>570</v>
      </c>
      <c r="B392" s="13" t="s">
        <v>1456</v>
      </c>
      <c r="C392" s="69"/>
      <c r="D392" s="13" t="s">
        <v>1596</v>
      </c>
      <c r="E392" s="13"/>
      <c r="F392" s="14" t="s">
        <v>70</v>
      </c>
      <c r="G392" s="13" t="s">
        <v>1618</v>
      </c>
      <c r="H392" s="14" t="s">
        <v>268</v>
      </c>
      <c r="I392" s="13" t="s">
        <v>1619</v>
      </c>
      <c r="J392" s="13" t="s">
        <v>1620</v>
      </c>
      <c r="K392" s="47">
        <v>46113</v>
      </c>
      <c r="L392" s="49" t="s">
        <v>1621</v>
      </c>
      <c r="M392" s="49"/>
      <c r="N392" s="49"/>
      <c r="O392" s="93"/>
      <c r="P392" s="97"/>
    </row>
    <row r="393" spans="1:16" s="2" customFormat="1" ht="100.35" customHeight="1" x14ac:dyDescent="0.2">
      <c r="A393" s="13" t="s">
        <v>570</v>
      </c>
      <c r="B393" s="13" t="s">
        <v>1456</v>
      </c>
      <c r="C393" s="69"/>
      <c r="D393" s="13" t="s">
        <v>1596</v>
      </c>
      <c r="E393" s="13"/>
      <c r="F393" s="14" t="s">
        <v>1622</v>
      </c>
      <c r="G393" s="13" t="s">
        <v>1623</v>
      </c>
      <c r="H393" s="14" t="s">
        <v>268</v>
      </c>
      <c r="I393" s="13"/>
      <c r="J393" s="13"/>
      <c r="K393" s="47">
        <v>46113</v>
      </c>
      <c r="L393" s="49" t="s">
        <v>1624</v>
      </c>
      <c r="M393" s="49"/>
      <c r="N393" s="49" t="s">
        <v>1625</v>
      </c>
      <c r="O393" s="93"/>
      <c r="P393" s="97"/>
    </row>
    <row r="394" spans="1:16" s="2" customFormat="1" ht="100.35" customHeight="1" x14ac:dyDescent="0.2">
      <c r="A394" s="13" t="s">
        <v>570</v>
      </c>
      <c r="B394" s="13" t="s">
        <v>1456</v>
      </c>
      <c r="C394" s="69"/>
      <c r="D394" s="13" t="s">
        <v>1596</v>
      </c>
      <c r="E394" s="13"/>
      <c r="F394" s="14" t="s">
        <v>1626</v>
      </c>
      <c r="G394" s="13" t="s">
        <v>1627</v>
      </c>
      <c r="H394" s="14" t="s">
        <v>268</v>
      </c>
      <c r="I394" s="13"/>
      <c r="J394" s="13"/>
      <c r="K394" s="47">
        <v>46113</v>
      </c>
      <c r="L394" s="49" t="s">
        <v>1628</v>
      </c>
      <c r="M394" s="49"/>
      <c r="N394" s="49" t="s">
        <v>1629</v>
      </c>
      <c r="O394" s="93"/>
      <c r="P394" s="97"/>
    </row>
    <row r="395" spans="1:16" s="2" customFormat="1" ht="100.35" customHeight="1" x14ac:dyDescent="0.2">
      <c r="A395" s="13" t="s">
        <v>570</v>
      </c>
      <c r="B395" s="13" t="s">
        <v>1456</v>
      </c>
      <c r="C395" s="69"/>
      <c r="D395" s="13" t="s">
        <v>1596</v>
      </c>
      <c r="E395" s="13"/>
      <c r="F395" s="14" t="s">
        <v>1630</v>
      </c>
      <c r="G395" s="13" t="s">
        <v>1631</v>
      </c>
      <c r="H395" s="14" t="s">
        <v>268</v>
      </c>
      <c r="I395" s="13"/>
      <c r="J395" s="13"/>
      <c r="K395" s="47">
        <v>46113</v>
      </c>
      <c r="L395" s="49" t="s">
        <v>1632</v>
      </c>
      <c r="M395" s="49"/>
      <c r="N395" s="49" t="s">
        <v>1633</v>
      </c>
      <c r="O395" s="93"/>
      <c r="P395" s="97"/>
    </row>
    <row r="396" spans="1:16" s="2" customFormat="1" ht="100.35" customHeight="1" x14ac:dyDescent="0.2">
      <c r="A396" s="13" t="s">
        <v>570</v>
      </c>
      <c r="B396" s="13" t="s">
        <v>1456</v>
      </c>
      <c r="C396" s="69"/>
      <c r="D396" s="13" t="s">
        <v>1596</v>
      </c>
      <c r="E396" s="13"/>
      <c r="F396" s="14" t="s">
        <v>1634</v>
      </c>
      <c r="G396" s="13" t="s">
        <v>1635</v>
      </c>
      <c r="H396" s="14" t="s">
        <v>268</v>
      </c>
      <c r="I396" s="13"/>
      <c r="J396" s="13"/>
      <c r="K396" s="47">
        <v>46113</v>
      </c>
      <c r="L396" s="49" t="s">
        <v>1636</v>
      </c>
      <c r="M396" s="49"/>
      <c r="N396" s="49" t="s">
        <v>1637</v>
      </c>
      <c r="O396" s="93"/>
      <c r="P396" s="97"/>
    </row>
    <row r="397" spans="1:16" s="2" customFormat="1" ht="100.35" customHeight="1" x14ac:dyDescent="0.2">
      <c r="A397" s="13" t="s">
        <v>570</v>
      </c>
      <c r="B397" s="13" t="s">
        <v>1456</v>
      </c>
      <c r="C397" s="69"/>
      <c r="D397" s="13" t="s">
        <v>1596</v>
      </c>
      <c r="E397" s="13"/>
      <c r="F397" s="14" t="s">
        <v>1638</v>
      </c>
      <c r="G397" s="13" t="s">
        <v>1639</v>
      </c>
      <c r="H397" s="14" t="s">
        <v>268</v>
      </c>
      <c r="I397" s="13"/>
      <c r="J397" s="13"/>
      <c r="K397" s="47">
        <v>46113</v>
      </c>
      <c r="L397" s="49" t="s">
        <v>1640</v>
      </c>
      <c r="M397" s="49"/>
      <c r="N397" s="49" t="s">
        <v>1641</v>
      </c>
      <c r="O397" s="93"/>
      <c r="P397" s="97"/>
    </row>
    <row r="398" spans="1:16" s="2" customFormat="1" ht="100.35" customHeight="1" x14ac:dyDescent="0.2">
      <c r="A398" s="13" t="s">
        <v>570</v>
      </c>
      <c r="B398" s="13" t="s">
        <v>1456</v>
      </c>
      <c r="C398" s="69"/>
      <c r="D398" s="13" t="s">
        <v>1642</v>
      </c>
      <c r="E398" s="13"/>
      <c r="F398" s="14" t="s">
        <v>1643</v>
      </c>
      <c r="G398" s="13" t="s">
        <v>1644</v>
      </c>
      <c r="H398" s="14" t="s">
        <v>268</v>
      </c>
      <c r="I398" s="13"/>
      <c r="J398" s="13"/>
      <c r="K398" s="47">
        <v>46113</v>
      </c>
      <c r="L398" s="49" t="s">
        <v>1645</v>
      </c>
      <c r="M398" s="49"/>
      <c r="N398" s="49" t="s">
        <v>3413</v>
      </c>
      <c r="O398" s="93" t="s">
        <v>3396</v>
      </c>
      <c r="P398" s="97"/>
    </row>
    <row r="399" spans="1:16" s="2" customFormat="1" ht="100.35" customHeight="1" x14ac:dyDescent="0.2">
      <c r="A399" s="13" t="s">
        <v>570</v>
      </c>
      <c r="B399" s="13" t="s">
        <v>1456</v>
      </c>
      <c r="C399" s="69"/>
      <c r="D399" s="13" t="s">
        <v>1646</v>
      </c>
      <c r="E399" s="13"/>
      <c r="F399" s="14" t="s">
        <v>1647</v>
      </c>
      <c r="G399" s="13" t="s">
        <v>3414</v>
      </c>
      <c r="H399" s="14" t="s">
        <v>268</v>
      </c>
      <c r="I399" s="13" t="s">
        <v>1648</v>
      </c>
      <c r="J399" s="13"/>
      <c r="K399" s="47">
        <v>46113</v>
      </c>
      <c r="L399" s="49" t="s">
        <v>1649</v>
      </c>
      <c r="M399" s="49"/>
      <c r="N399" s="49" t="s">
        <v>1650</v>
      </c>
      <c r="O399" s="93" t="s">
        <v>1651</v>
      </c>
      <c r="P399" s="97" t="s">
        <v>1652</v>
      </c>
    </row>
    <row r="400" spans="1:16" s="2" customFormat="1" ht="100.35" customHeight="1" x14ac:dyDescent="0.2">
      <c r="A400" s="13" t="s">
        <v>570</v>
      </c>
      <c r="B400" s="13" t="s">
        <v>1456</v>
      </c>
      <c r="C400" s="69"/>
      <c r="D400" s="13" t="s">
        <v>1653</v>
      </c>
      <c r="E400" s="13"/>
      <c r="F400" s="14" t="s">
        <v>1654</v>
      </c>
      <c r="G400" s="13" t="s">
        <v>1655</v>
      </c>
      <c r="H400" s="14" t="s">
        <v>268</v>
      </c>
      <c r="I400" s="13" t="s">
        <v>591</v>
      </c>
      <c r="J400" s="13"/>
      <c r="K400" s="47">
        <v>46113</v>
      </c>
      <c r="L400" s="49" t="s">
        <v>1656</v>
      </c>
      <c r="M400" s="49"/>
      <c r="N400" s="49"/>
      <c r="O400" s="93"/>
      <c r="P400" s="97"/>
    </row>
    <row r="401" spans="1:16" s="2" customFormat="1" ht="100.35" customHeight="1" x14ac:dyDescent="0.2">
      <c r="A401" s="13" t="s">
        <v>570</v>
      </c>
      <c r="B401" s="13" t="s">
        <v>1456</v>
      </c>
      <c r="C401" s="69"/>
      <c r="D401" s="13" t="s">
        <v>1653</v>
      </c>
      <c r="E401" s="13"/>
      <c r="F401" s="14" t="s">
        <v>1657</v>
      </c>
      <c r="G401" s="13" t="s">
        <v>1658</v>
      </c>
      <c r="H401" s="14" t="s">
        <v>268</v>
      </c>
      <c r="I401" s="13" t="s">
        <v>591</v>
      </c>
      <c r="J401" s="13"/>
      <c r="K401" s="47">
        <v>46113</v>
      </c>
      <c r="L401" s="49" t="s">
        <v>1659</v>
      </c>
      <c r="M401" s="49"/>
      <c r="N401" s="49"/>
      <c r="O401" s="93"/>
      <c r="P401" s="97"/>
    </row>
    <row r="402" spans="1:16" s="2" customFormat="1" ht="100.35" customHeight="1" x14ac:dyDescent="0.2">
      <c r="A402" s="13" t="s">
        <v>570</v>
      </c>
      <c r="B402" s="13" t="s">
        <v>1456</v>
      </c>
      <c r="C402" s="69"/>
      <c r="D402" s="13" t="s">
        <v>1653</v>
      </c>
      <c r="E402" s="13"/>
      <c r="F402" s="14" t="s">
        <v>1660</v>
      </c>
      <c r="G402" s="13" t="s">
        <v>1661</v>
      </c>
      <c r="H402" s="14" t="s">
        <v>268</v>
      </c>
      <c r="I402" s="13" t="s">
        <v>591</v>
      </c>
      <c r="J402" s="13"/>
      <c r="K402" s="47">
        <v>46113</v>
      </c>
      <c r="L402" s="49" t="s">
        <v>1662</v>
      </c>
      <c r="M402" s="49"/>
      <c r="N402" s="49"/>
      <c r="O402" s="93"/>
      <c r="P402" s="97"/>
    </row>
    <row r="403" spans="1:16" s="2" customFormat="1" ht="100.35" customHeight="1" x14ac:dyDescent="0.2">
      <c r="A403" s="13" t="s">
        <v>570</v>
      </c>
      <c r="B403" s="13" t="s">
        <v>1456</v>
      </c>
      <c r="C403" s="69"/>
      <c r="D403" s="13" t="s">
        <v>1663</v>
      </c>
      <c r="E403" s="13"/>
      <c r="F403" s="14" t="s">
        <v>1664</v>
      </c>
      <c r="G403" s="13" t="s">
        <v>1665</v>
      </c>
      <c r="H403" s="14" t="s">
        <v>268</v>
      </c>
      <c r="I403" s="13"/>
      <c r="J403" s="13"/>
      <c r="K403" s="47">
        <v>46113</v>
      </c>
      <c r="L403" s="49" t="s">
        <v>1666</v>
      </c>
      <c r="M403" s="49"/>
      <c r="N403" s="49" t="s">
        <v>1667</v>
      </c>
      <c r="O403" s="93"/>
      <c r="P403" s="97"/>
    </row>
    <row r="404" spans="1:16" s="2" customFormat="1" ht="100.35" customHeight="1" x14ac:dyDescent="0.2">
      <c r="A404" s="13" t="s">
        <v>570</v>
      </c>
      <c r="B404" s="13" t="s">
        <v>1456</v>
      </c>
      <c r="C404" s="69"/>
      <c r="D404" s="13" t="s">
        <v>1663</v>
      </c>
      <c r="E404" s="13"/>
      <c r="F404" s="14" t="s">
        <v>1668</v>
      </c>
      <c r="G404" s="13" t="s">
        <v>1669</v>
      </c>
      <c r="H404" s="14" t="s">
        <v>268</v>
      </c>
      <c r="I404" s="13"/>
      <c r="J404" s="13"/>
      <c r="K404" s="47">
        <v>46113</v>
      </c>
      <c r="L404" s="49" t="s">
        <v>1670</v>
      </c>
      <c r="M404" s="49"/>
      <c r="N404" s="49" t="s">
        <v>1671</v>
      </c>
      <c r="O404" s="93"/>
      <c r="P404" s="97"/>
    </row>
    <row r="405" spans="1:16" s="2" customFormat="1" ht="100.35" customHeight="1" x14ac:dyDescent="0.2">
      <c r="A405" s="13" t="s">
        <v>570</v>
      </c>
      <c r="B405" s="13" t="s">
        <v>1456</v>
      </c>
      <c r="C405" s="69"/>
      <c r="D405" s="13" t="s">
        <v>1663</v>
      </c>
      <c r="E405" s="13"/>
      <c r="F405" s="14" t="s">
        <v>1672</v>
      </c>
      <c r="G405" s="13" t="s">
        <v>1673</v>
      </c>
      <c r="H405" s="14" t="s">
        <v>268</v>
      </c>
      <c r="I405" s="13"/>
      <c r="J405" s="13"/>
      <c r="K405" s="47">
        <v>46113</v>
      </c>
      <c r="L405" s="49" t="s">
        <v>1674</v>
      </c>
      <c r="M405" s="49"/>
      <c r="N405" s="49" t="s">
        <v>1671</v>
      </c>
      <c r="O405" s="93"/>
      <c r="P405" s="97"/>
    </row>
    <row r="406" spans="1:16" s="2" customFormat="1" ht="100.35" customHeight="1" x14ac:dyDescent="0.2">
      <c r="A406" s="13" t="s">
        <v>570</v>
      </c>
      <c r="B406" s="13" t="s">
        <v>1456</v>
      </c>
      <c r="C406" s="69"/>
      <c r="D406" s="13" t="s">
        <v>1663</v>
      </c>
      <c r="E406" s="13"/>
      <c r="F406" s="14" t="s">
        <v>1675</v>
      </c>
      <c r="G406" s="13" t="s">
        <v>1676</v>
      </c>
      <c r="H406" s="14" t="s">
        <v>268</v>
      </c>
      <c r="I406" s="13"/>
      <c r="J406" s="13"/>
      <c r="K406" s="47">
        <v>46113</v>
      </c>
      <c r="L406" s="49" t="s">
        <v>1677</v>
      </c>
      <c r="M406" s="49"/>
      <c r="N406" s="49" t="s">
        <v>1678</v>
      </c>
      <c r="O406" s="93"/>
      <c r="P406" s="97"/>
    </row>
    <row r="407" spans="1:16" s="2" customFormat="1" ht="100.35" customHeight="1" x14ac:dyDescent="0.2">
      <c r="A407" s="13" t="s">
        <v>570</v>
      </c>
      <c r="B407" s="13" t="s">
        <v>1456</v>
      </c>
      <c r="C407" s="69"/>
      <c r="D407" s="13" t="s">
        <v>1663</v>
      </c>
      <c r="E407" s="13"/>
      <c r="F407" s="14" t="s">
        <v>1679</v>
      </c>
      <c r="G407" s="13" t="s">
        <v>1680</v>
      </c>
      <c r="H407" s="14" t="s">
        <v>268</v>
      </c>
      <c r="I407" s="13"/>
      <c r="J407" s="13"/>
      <c r="K407" s="47">
        <v>46113</v>
      </c>
      <c r="L407" s="49" t="s">
        <v>1681</v>
      </c>
      <c r="M407" s="49"/>
      <c r="N407" s="49" t="s">
        <v>1682</v>
      </c>
      <c r="O407" s="93"/>
      <c r="P407" s="97" t="s">
        <v>1683</v>
      </c>
    </row>
    <row r="408" spans="1:16" s="2" customFormat="1" ht="100.35" customHeight="1" x14ac:dyDescent="0.2">
      <c r="A408" s="13" t="s">
        <v>570</v>
      </c>
      <c r="B408" s="13" t="s">
        <v>1456</v>
      </c>
      <c r="C408" s="69"/>
      <c r="D408" s="13" t="s">
        <v>1663</v>
      </c>
      <c r="E408" s="13"/>
      <c r="F408" s="14" t="s">
        <v>1684</v>
      </c>
      <c r="G408" s="13" t="s">
        <v>1685</v>
      </c>
      <c r="H408" s="14" t="s">
        <v>268</v>
      </c>
      <c r="I408" s="13" t="s">
        <v>591</v>
      </c>
      <c r="J408" s="13"/>
      <c r="K408" s="47">
        <v>46113</v>
      </c>
      <c r="L408" s="49" t="s">
        <v>1686</v>
      </c>
      <c r="M408" s="49"/>
      <c r="N408" s="49"/>
      <c r="O408" s="93"/>
      <c r="P408" s="97"/>
    </row>
    <row r="409" spans="1:16" s="2" customFormat="1" ht="100.35" customHeight="1" x14ac:dyDescent="0.2">
      <c r="A409" s="13" t="s">
        <v>570</v>
      </c>
      <c r="B409" s="13" t="s">
        <v>1456</v>
      </c>
      <c r="C409" s="69"/>
      <c r="D409" s="13" t="s">
        <v>1663</v>
      </c>
      <c r="E409" s="13"/>
      <c r="F409" s="14" t="s">
        <v>1687</v>
      </c>
      <c r="G409" s="13" t="s">
        <v>1688</v>
      </c>
      <c r="H409" s="14" t="s">
        <v>268</v>
      </c>
      <c r="I409" s="13"/>
      <c r="J409" s="13"/>
      <c r="K409" s="47">
        <v>46113</v>
      </c>
      <c r="L409" s="49" t="s">
        <v>1689</v>
      </c>
      <c r="M409" s="49"/>
      <c r="N409" s="49" t="s">
        <v>1690</v>
      </c>
      <c r="O409" s="93"/>
      <c r="P409" s="97"/>
    </row>
    <row r="410" spans="1:16" s="2" customFormat="1" ht="100.35" customHeight="1" x14ac:dyDescent="0.2">
      <c r="A410" s="13" t="s">
        <v>570</v>
      </c>
      <c r="B410" s="13" t="s">
        <v>1456</v>
      </c>
      <c r="C410" s="69"/>
      <c r="D410" s="13" t="s">
        <v>1663</v>
      </c>
      <c r="E410" s="13"/>
      <c r="F410" s="14" t="s">
        <v>1691</v>
      </c>
      <c r="G410" s="13" t="s">
        <v>1692</v>
      </c>
      <c r="H410" s="14" t="s">
        <v>268</v>
      </c>
      <c r="I410" s="13"/>
      <c r="J410" s="13"/>
      <c r="K410" s="47">
        <v>46113</v>
      </c>
      <c r="L410" s="49"/>
      <c r="M410" s="49" t="s">
        <v>1693</v>
      </c>
      <c r="N410" s="49"/>
      <c r="O410" s="93" t="s">
        <v>1694</v>
      </c>
      <c r="P410" s="97"/>
    </row>
    <row r="411" spans="1:16" s="2" customFormat="1" ht="100.35" customHeight="1" x14ac:dyDescent="0.2">
      <c r="A411" s="13" t="s">
        <v>570</v>
      </c>
      <c r="B411" s="13" t="s">
        <v>1456</v>
      </c>
      <c r="C411" s="69"/>
      <c r="D411" s="13" t="s">
        <v>1695</v>
      </c>
      <c r="E411" s="13"/>
      <c r="F411" s="14" t="s">
        <v>1696</v>
      </c>
      <c r="G411" s="13" t="s">
        <v>1697</v>
      </c>
      <c r="H411" s="14" t="s">
        <v>268</v>
      </c>
      <c r="I411" s="13"/>
      <c r="J411" s="13"/>
      <c r="K411" s="47">
        <v>46113</v>
      </c>
      <c r="L411" s="49" t="s">
        <v>1698</v>
      </c>
      <c r="M411" s="49"/>
      <c r="N411" s="49" t="s">
        <v>3334</v>
      </c>
      <c r="O411" s="93"/>
      <c r="P411" s="97"/>
    </row>
    <row r="412" spans="1:16" s="2" customFormat="1" ht="100.35" customHeight="1" x14ac:dyDescent="0.2">
      <c r="A412" s="13" t="s">
        <v>570</v>
      </c>
      <c r="B412" s="13" t="s">
        <v>1456</v>
      </c>
      <c r="C412" s="69"/>
      <c r="D412" s="13" t="s">
        <v>1695</v>
      </c>
      <c r="E412" s="13"/>
      <c r="F412" s="14" t="s">
        <v>1699</v>
      </c>
      <c r="G412" s="13" t="s">
        <v>1700</v>
      </c>
      <c r="H412" s="14" t="s">
        <v>268</v>
      </c>
      <c r="I412" s="13"/>
      <c r="J412" s="13"/>
      <c r="K412" s="47">
        <v>46113</v>
      </c>
      <c r="L412" s="49" t="s">
        <v>1701</v>
      </c>
      <c r="M412" s="49"/>
      <c r="N412" s="49"/>
      <c r="O412" s="93"/>
      <c r="P412" s="97"/>
    </row>
    <row r="413" spans="1:16" s="2" customFormat="1" ht="100.35" customHeight="1" x14ac:dyDescent="0.2">
      <c r="A413" s="13" t="s">
        <v>570</v>
      </c>
      <c r="B413" s="13" t="s">
        <v>1456</v>
      </c>
      <c r="C413" s="69"/>
      <c r="D413" s="13" t="s">
        <v>1695</v>
      </c>
      <c r="E413" s="13"/>
      <c r="F413" s="14" t="s">
        <v>1702</v>
      </c>
      <c r="G413" s="13" t="s">
        <v>1703</v>
      </c>
      <c r="H413" s="14" t="s">
        <v>268</v>
      </c>
      <c r="I413" s="13"/>
      <c r="J413" s="13"/>
      <c r="K413" s="47">
        <v>46113</v>
      </c>
      <c r="L413" s="49" t="s">
        <v>1704</v>
      </c>
      <c r="M413" s="49"/>
      <c r="N413" s="49" t="s">
        <v>1705</v>
      </c>
      <c r="O413" s="93" t="s">
        <v>1706</v>
      </c>
      <c r="P413" s="97"/>
    </row>
    <row r="414" spans="1:16" s="2" customFormat="1" ht="100.35" customHeight="1" x14ac:dyDescent="0.2">
      <c r="A414" s="13" t="s">
        <v>570</v>
      </c>
      <c r="B414" s="13" t="s">
        <v>1456</v>
      </c>
      <c r="C414" s="69"/>
      <c r="D414" s="13" t="s">
        <v>1695</v>
      </c>
      <c r="E414" s="13"/>
      <c r="F414" s="14" t="s">
        <v>1707</v>
      </c>
      <c r="G414" s="13" t="s">
        <v>1708</v>
      </c>
      <c r="H414" s="14" t="s">
        <v>268</v>
      </c>
      <c r="I414" s="13" t="s">
        <v>1709</v>
      </c>
      <c r="J414" s="13"/>
      <c r="K414" s="47">
        <v>46113</v>
      </c>
      <c r="L414" s="49" t="s">
        <v>1710</v>
      </c>
      <c r="M414" s="49"/>
      <c r="N414" s="49" t="s">
        <v>1711</v>
      </c>
      <c r="O414" s="93"/>
      <c r="P414" s="97"/>
    </row>
    <row r="415" spans="1:16" s="2" customFormat="1" ht="100.35" customHeight="1" x14ac:dyDescent="0.2">
      <c r="A415" s="13" t="s">
        <v>570</v>
      </c>
      <c r="B415" s="13" t="s">
        <v>1456</v>
      </c>
      <c r="C415" s="69"/>
      <c r="D415" s="13" t="s">
        <v>1695</v>
      </c>
      <c r="E415" s="13"/>
      <c r="F415" s="14" t="s">
        <v>1712</v>
      </c>
      <c r="G415" s="13" t="s">
        <v>1713</v>
      </c>
      <c r="H415" s="14" t="s">
        <v>268</v>
      </c>
      <c r="I415" s="13"/>
      <c r="J415" s="13"/>
      <c r="K415" s="47">
        <v>46113</v>
      </c>
      <c r="L415" s="49" t="s">
        <v>1714</v>
      </c>
      <c r="M415" s="49" t="s">
        <v>1715</v>
      </c>
      <c r="N415" s="49" t="s">
        <v>1716</v>
      </c>
      <c r="O415" s="93" t="s">
        <v>1717</v>
      </c>
      <c r="P415" s="97"/>
    </row>
    <row r="416" spans="1:16" s="2" customFormat="1" ht="100.35" customHeight="1" x14ac:dyDescent="0.2">
      <c r="A416" s="13" t="s">
        <v>570</v>
      </c>
      <c r="B416" s="13" t="s">
        <v>1456</v>
      </c>
      <c r="C416" s="69"/>
      <c r="D416" s="13" t="s">
        <v>1695</v>
      </c>
      <c r="E416" s="13"/>
      <c r="F416" s="14" t="s">
        <v>1718</v>
      </c>
      <c r="G416" s="13" t="s">
        <v>1719</v>
      </c>
      <c r="H416" s="14" t="s">
        <v>268</v>
      </c>
      <c r="I416" s="13"/>
      <c r="J416" s="13"/>
      <c r="K416" s="47">
        <v>46113</v>
      </c>
      <c r="L416" s="49" t="s">
        <v>1720</v>
      </c>
      <c r="M416" s="49"/>
      <c r="N416" s="49" t="s">
        <v>1721</v>
      </c>
      <c r="O416" s="93"/>
      <c r="P416" s="97"/>
    </row>
    <row r="417" spans="1:16" s="2" customFormat="1" ht="100.35" customHeight="1" x14ac:dyDescent="0.2">
      <c r="A417" s="13" t="s">
        <v>570</v>
      </c>
      <c r="B417" s="13" t="s">
        <v>1456</v>
      </c>
      <c r="C417" s="69"/>
      <c r="D417" s="13" t="s">
        <v>1695</v>
      </c>
      <c r="E417" s="13"/>
      <c r="F417" s="14" t="s">
        <v>1722</v>
      </c>
      <c r="G417" s="13" t="s">
        <v>1723</v>
      </c>
      <c r="H417" s="14" t="s">
        <v>268</v>
      </c>
      <c r="I417" s="13"/>
      <c r="J417" s="13"/>
      <c r="K417" s="47">
        <v>46113</v>
      </c>
      <c r="L417" s="49" t="s">
        <v>1724</v>
      </c>
      <c r="M417" s="49"/>
      <c r="N417" s="49" t="s">
        <v>1725</v>
      </c>
      <c r="O417" s="93" t="s">
        <v>1717</v>
      </c>
      <c r="P417" s="97"/>
    </row>
    <row r="418" spans="1:16" s="2" customFormat="1" ht="100.35" customHeight="1" x14ac:dyDescent="0.2">
      <c r="A418" s="13" t="s">
        <v>570</v>
      </c>
      <c r="B418" s="13" t="s">
        <v>1456</v>
      </c>
      <c r="C418" s="69"/>
      <c r="D418" s="13" t="s">
        <v>1726</v>
      </c>
      <c r="E418" s="13"/>
      <c r="F418" s="14" t="s">
        <v>1727</v>
      </c>
      <c r="G418" s="13" t="s">
        <v>1728</v>
      </c>
      <c r="H418" s="14" t="s">
        <v>268</v>
      </c>
      <c r="I418" s="13"/>
      <c r="J418" s="13"/>
      <c r="K418" s="47">
        <v>46113</v>
      </c>
      <c r="L418" s="49" t="s">
        <v>1729</v>
      </c>
      <c r="M418" s="49" t="s">
        <v>1730</v>
      </c>
      <c r="N418" s="49" t="s">
        <v>1731</v>
      </c>
      <c r="O418" s="93" t="s">
        <v>1732</v>
      </c>
      <c r="P418" s="97"/>
    </row>
    <row r="419" spans="1:16" s="2" customFormat="1" ht="100.35" customHeight="1" x14ac:dyDescent="0.2">
      <c r="A419" s="13" t="s">
        <v>570</v>
      </c>
      <c r="B419" s="13" t="s">
        <v>1456</v>
      </c>
      <c r="C419" s="69"/>
      <c r="D419" s="13" t="s">
        <v>1726</v>
      </c>
      <c r="E419" s="13"/>
      <c r="F419" s="14" t="s">
        <v>1733</v>
      </c>
      <c r="G419" s="13" t="s">
        <v>1734</v>
      </c>
      <c r="H419" s="14" t="s">
        <v>268</v>
      </c>
      <c r="I419" s="13"/>
      <c r="J419" s="13"/>
      <c r="K419" s="47">
        <v>46113</v>
      </c>
      <c r="L419" s="49"/>
      <c r="M419" s="49" t="s">
        <v>1730</v>
      </c>
      <c r="N419" s="49" t="s">
        <v>1735</v>
      </c>
      <c r="O419" s="93"/>
      <c r="P419" s="97"/>
    </row>
    <row r="420" spans="1:16" s="2" customFormat="1" ht="100.35" customHeight="1" x14ac:dyDescent="0.2">
      <c r="A420" s="13" t="s">
        <v>570</v>
      </c>
      <c r="B420" s="13" t="s">
        <v>1456</v>
      </c>
      <c r="C420" s="69"/>
      <c r="D420" s="13" t="s">
        <v>1726</v>
      </c>
      <c r="E420" s="13"/>
      <c r="F420" s="14" t="s">
        <v>1736</v>
      </c>
      <c r="G420" s="13" t="s">
        <v>1737</v>
      </c>
      <c r="H420" s="14" t="s">
        <v>268</v>
      </c>
      <c r="I420" s="13"/>
      <c r="J420" s="13"/>
      <c r="K420" s="47">
        <v>46113</v>
      </c>
      <c r="L420" s="49" t="s">
        <v>1738</v>
      </c>
      <c r="M420" s="49"/>
      <c r="N420" s="49" t="s">
        <v>1739</v>
      </c>
      <c r="O420" s="93" t="s">
        <v>1740</v>
      </c>
      <c r="P420" s="97"/>
    </row>
    <row r="421" spans="1:16" s="2" customFormat="1" ht="100.35" customHeight="1" x14ac:dyDescent="0.2">
      <c r="A421" s="13" t="s">
        <v>570</v>
      </c>
      <c r="B421" s="13" t="s">
        <v>1456</v>
      </c>
      <c r="C421" s="69"/>
      <c r="D421" s="13" t="s">
        <v>1726</v>
      </c>
      <c r="E421" s="13"/>
      <c r="F421" s="14" t="s">
        <v>1741</v>
      </c>
      <c r="G421" s="13" t="s">
        <v>1742</v>
      </c>
      <c r="H421" s="14" t="s">
        <v>268</v>
      </c>
      <c r="I421" s="13"/>
      <c r="J421" s="13"/>
      <c r="K421" s="47">
        <v>46113</v>
      </c>
      <c r="L421" s="49"/>
      <c r="M421" s="49"/>
      <c r="N421" s="49" t="s">
        <v>1743</v>
      </c>
      <c r="O421" s="93" t="s">
        <v>1732</v>
      </c>
      <c r="P421" s="97"/>
    </row>
    <row r="422" spans="1:16" s="2" customFormat="1" ht="100.35" customHeight="1" x14ac:dyDescent="0.2">
      <c r="A422" s="13" t="s">
        <v>570</v>
      </c>
      <c r="B422" s="13" t="s">
        <v>1456</v>
      </c>
      <c r="C422" s="69"/>
      <c r="D422" s="13" t="s">
        <v>1726</v>
      </c>
      <c r="E422" s="13"/>
      <c r="F422" s="14" t="s">
        <v>1744</v>
      </c>
      <c r="G422" s="13" t="s">
        <v>1745</v>
      </c>
      <c r="H422" s="14" t="s">
        <v>268</v>
      </c>
      <c r="I422" s="13"/>
      <c r="J422" s="13"/>
      <c r="K422" s="47">
        <v>46113</v>
      </c>
      <c r="L422" s="49" t="s">
        <v>1746</v>
      </c>
      <c r="M422" s="49"/>
      <c r="N422" s="49" t="s">
        <v>1747</v>
      </c>
      <c r="O422" s="93"/>
      <c r="P422" s="97"/>
    </row>
    <row r="423" spans="1:16" s="2" customFormat="1" ht="100.35" customHeight="1" x14ac:dyDescent="0.2">
      <c r="A423" s="13" t="s">
        <v>570</v>
      </c>
      <c r="B423" s="13" t="s">
        <v>1456</v>
      </c>
      <c r="C423" s="69"/>
      <c r="D423" s="13" t="s">
        <v>1748</v>
      </c>
      <c r="E423" s="13"/>
      <c r="F423" s="14" t="s">
        <v>1749</v>
      </c>
      <c r="G423" s="13" t="s">
        <v>1750</v>
      </c>
      <c r="H423" s="14" t="s">
        <v>268</v>
      </c>
      <c r="I423" s="13"/>
      <c r="J423" s="13"/>
      <c r="K423" s="47">
        <v>46113</v>
      </c>
      <c r="L423" s="49" t="s">
        <v>1751</v>
      </c>
      <c r="M423" s="49"/>
      <c r="N423" s="49" t="s">
        <v>1752</v>
      </c>
      <c r="O423" s="93" t="s">
        <v>1753</v>
      </c>
      <c r="P423" s="97"/>
    </row>
    <row r="424" spans="1:16" s="2" customFormat="1" ht="100.35" customHeight="1" x14ac:dyDescent="0.2">
      <c r="A424" s="13" t="s">
        <v>570</v>
      </c>
      <c r="B424" s="13" t="s">
        <v>1456</v>
      </c>
      <c r="C424" s="69"/>
      <c r="D424" s="13" t="s">
        <v>1748</v>
      </c>
      <c r="E424" s="13"/>
      <c r="F424" s="14" t="s">
        <v>73</v>
      </c>
      <c r="G424" s="13" t="s">
        <v>1754</v>
      </c>
      <c r="H424" s="14" t="s">
        <v>268</v>
      </c>
      <c r="I424" s="13" t="s">
        <v>591</v>
      </c>
      <c r="J424" s="13" t="s">
        <v>1755</v>
      </c>
      <c r="K424" s="47">
        <v>46113</v>
      </c>
      <c r="L424" s="49" t="s">
        <v>1756</v>
      </c>
      <c r="M424" s="49"/>
      <c r="N424" s="49"/>
      <c r="O424" s="93"/>
      <c r="P424" s="97"/>
    </row>
    <row r="425" spans="1:16" s="2" customFormat="1" ht="100.35" customHeight="1" x14ac:dyDescent="0.2">
      <c r="A425" s="13" t="s">
        <v>570</v>
      </c>
      <c r="B425" s="13" t="s">
        <v>1456</v>
      </c>
      <c r="C425" s="69"/>
      <c r="D425" s="13" t="s">
        <v>1748</v>
      </c>
      <c r="E425" s="13"/>
      <c r="F425" s="14" t="s">
        <v>1757</v>
      </c>
      <c r="G425" s="13" t="s">
        <v>1758</v>
      </c>
      <c r="H425" s="14" t="s">
        <v>268</v>
      </c>
      <c r="I425" s="13"/>
      <c r="J425" s="13"/>
      <c r="K425" s="47">
        <v>46113</v>
      </c>
      <c r="L425" s="49" t="s">
        <v>1759</v>
      </c>
      <c r="M425" s="49"/>
      <c r="N425" s="49" t="s">
        <v>1760</v>
      </c>
      <c r="O425" s="93" t="s">
        <v>1761</v>
      </c>
      <c r="P425" s="97"/>
    </row>
    <row r="426" spans="1:16" s="2" customFormat="1" ht="100.35" customHeight="1" x14ac:dyDescent="0.2">
      <c r="A426" s="13" t="s">
        <v>570</v>
      </c>
      <c r="B426" s="13" t="s">
        <v>1456</v>
      </c>
      <c r="C426" s="69"/>
      <c r="D426" s="13" t="s">
        <v>1748</v>
      </c>
      <c r="E426" s="13"/>
      <c r="F426" s="14" t="s">
        <v>1762</v>
      </c>
      <c r="G426" s="13" t="s">
        <v>1763</v>
      </c>
      <c r="H426" s="14" t="s">
        <v>268</v>
      </c>
      <c r="I426" s="13"/>
      <c r="J426" s="13"/>
      <c r="K426" s="47">
        <v>46113</v>
      </c>
      <c r="L426" s="49" t="s">
        <v>1764</v>
      </c>
      <c r="M426" s="49"/>
      <c r="N426" s="49" t="s">
        <v>1765</v>
      </c>
      <c r="O426" s="93" t="s">
        <v>1761</v>
      </c>
      <c r="P426" s="97"/>
    </row>
    <row r="427" spans="1:16" s="2" customFormat="1" ht="100.35" customHeight="1" x14ac:dyDescent="0.2">
      <c r="A427" s="13" t="s">
        <v>570</v>
      </c>
      <c r="B427" s="13" t="s">
        <v>1456</v>
      </c>
      <c r="C427" s="69"/>
      <c r="D427" s="13" t="s">
        <v>1748</v>
      </c>
      <c r="E427" s="13"/>
      <c r="F427" s="14" t="s">
        <v>1766</v>
      </c>
      <c r="G427" s="13" t="s">
        <v>1767</v>
      </c>
      <c r="H427" s="14" t="s">
        <v>268</v>
      </c>
      <c r="I427" s="13"/>
      <c r="J427" s="13"/>
      <c r="K427" s="47">
        <v>46113</v>
      </c>
      <c r="L427" s="49" t="s">
        <v>1768</v>
      </c>
      <c r="M427" s="49"/>
      <c r="N427" s="49" t="s">
        <v>1769</v>
      </c>
      <c r="O427" s="93" t="s">
        <v>1761</v>
      </c>
      <c r="P427" s="97"/>
    </row>
    <row r="428" spans="1:16" s="2" customFormat="1" ht="100.35" customHeight="1" x14ac:dyDescent="0.2">
      <c r="A428" s="13" t="s">
        <v>570</v>
      </c>
      <c r="B428" s="13" t="s">
        <v>1456</v>
      </c>
      <c r="C428" s="69"/>
      <c r="D428" s="13" t="s">
        <v>1770</v>
      </c>
      <c r="E428" s="13"/>
      <c r="F428" s="14" t="s">
        <v>1771</v>
      </c>
      <c r="G428" s="13" t="s">
        <v>1772</v>
      </c>
      <c r="H428" s="14" t="s">
        <v>268</v>
      </c>
      <c r="I428" s="13"/>
      <c r="J428" s="13"/>
      <c r="K428" s="47">
        <v>46113</v>
      </c>
      <c r="L428" s="49" t="s">
        <v>1773</v>
      </c>
      <c r="M428" s="49"/>
      <c r="N428" s="49" t="s">
        <v>1774</v>
      </c>
      <c r="O428" s="93" t="s">
        <v>1775</v>
      </c>
      <c r="P428" s="97"/>
    </row>
    <row r="429" spans="1:16" s="2" customFormat="1" ht="100.35" customHeight="1" x14ac:dyDescent="0.2">
      <c r="A429" s="13" t="s">
        <v>570</v>
      </c>
      <c r="B429" s="13" t="s">
        <v>1456</v>
      </c>
      <c r="C429" s="69"/>
      <c r="D429" s="13" t="s">
        <v>1770</v>
      </c>
      <c r="E429" s="13"/>
      <c r="F429" s="14" t="s">
        <v>1776</v>
      </c>
      <c r="G429" s="13" t="s">
        <v>1777</v>
      </c>
      <c r="H429" s="14" t="s">
        <v>268</v>
      </c>
      <c r="I429" s="13"/>
      <c r="J429" s="13"/>
      <c r="K429" s="47">
        <v>46113</v>
      </c>
      <c r="L429" s="49" t="s">
        <v>1778</v>
      </c>
      <c r="M429" s="49"/>
      <c r="N429" s="49" t="s">
        <v>1779</v>
      </c>
      <c r="O429" s="93" t="s">
        <v>1740</v>
      </c>
      <c r="P429" s="97"/>
    </row>
    <row r="430" spans="1:16" s="2" customFormat="1" ht="100.35" customHeight="1" x14ac:dyDescent="0.2">
      <c r="A430" s="13" t="s">
        <v>570</v>
      </c>
      <c r="B430" s="13" t="s">
        <v>1456</v>
      </c>
      <c r="C430" s="69"/>
      <c r="D430" s="13" t="s">
        <v>1770</v>
      </c>
      <c r="E430" s="13"/>
      <c r="F430" s="14" t="s">
        <v>1780</v>
      </c>
      <c r="G430" s="13" t="s">
        <v>1781</v>
      </c>
      <c r="H430" s="14" t="s">
        <v>268</v>
      </c>
      <c r="I430" s="13"/>
      <c r="J430" s="13"/>
      <c r="K430" s="47">
        <v>46113</v>
      </c>
      <c r="L430" s="49" t="s">
        <v>1782</v>
      </c>
      <c r="M430" s="49"/>
      <c r="N430" s="49" t="s">
        <v>1783</v>
      </c>
      <c r="O430" s="93" t="s">
        <v>1784</v>
      </c>
      <c r="P430" s="97"/>
    </row>
    <row r="431" spans="1:16" s="2" customFormat="1" ht="100.35" customHeight="1" x14ac:dyDescent="0.2">
      <c r="A431" s="13" t="s">
        <v>570</v>
      </c>
      <c r="B431" s="13" t="s">
        <v>1456</v>
      </c>
      <c r="C431" s="69"/>
      <c r="D431" s="13" t="s">
        <v>1770</v>
      </c>
      <c r="E431" s="13"/>
      <c r="F431" s="14" t="s">
        <v>1785</v>
      </c>
      <c r="G431" s="13" t="s">
        <v>1786</v>
      </c>
      <c r="H431" s="14" t="s">
        <v>268</v>
      </c>
      <c r="I431" s="13"/>
      <c r="J431" s="13"/>
      <c r="K431" s="47">
        <v>46113</v>
      </c>
      <c r="L431" s="49" t="s">
        <v>1787</v>
      </c>
      <c r="M431" s="49"/>
      <c r="N431" s="49" t="s">
        <v>1788</v>
      </c>
      <c r="O431" s="93"/>
      <c r="P431" s="97"/>
    </row>
    <row r="432" spans="1:16" s="2" customFormat="1" ht="100.35" customHeight="1" x14ac:dyDescent="0.2">
      <c r="A432" s="13" t="s">
        <v>570</v>
      </c>
      <c r="B432" s="13" t="s">
        <v>1456</v>
      </c>
      <c r="C432" s="69"/>
      <c r="D432" s="13" t="s">
        <v>1789</v>
      </c>
      <c r="E432" s="13"/>
      <c r="F432" s="14" t="s">
        <v>75</v>
      </c>
      <c r="G432" s="13" t="s">
        <v>1790</v>
      </c>
      <c r="H432" s="14" t="s">
        <v>268</v>
      </c>
      <c r="I432" s="13"/>
      <c r="J432" s="13" t="s">
        <v>1791</v>
      </c>
      <c r="K432" s="47">
        <v>46113</v>
      </c>
      <c r="L432" s="49" t="s">
        <v>1792</v>
      </c>
      <c r="M432" s="49"/>
      <c r="N432" s="49" t="s">
        <v>1793</v>
      </c>
      <c r="O432" s="93"/>
      <c r="P432" s="97"/>
    </row>
    <row r="433" spans="1:16" s="2" customFormat="1" ht="100.35" customHeight="1" x14ac:dyDescent="0.2">
      <c r="A433" s="13" t="s">
        <v>570</v>
      </c>
      <c r="B433" s="13" t="s">
        <v>1456</v>
      </c>
      <c r="C433" s="69"/>
      <c r="D433" s="13" t="s">
        <v>1789</v>
      </c>
      <c r="E433" s="13"/>
      <c r="F433" s="14" t="s">
        <v>1794</v>
      </c>
      <c r="G433" s="13" t="s">
        <v>1795</v>
      </c>
      <c r="H433" s="14" t="s">
        <v>268</v>
      </c>
      <c r="I433" s="13" t="s">
        <v>591</v>
      </c>
      <c r="J433" s="13"/>
      <c r="K433" s="47">
        <v>46113</v>
      </c>
      <c r="L433" s="49" t="s">
        <v>1796</v>
      </c>
      <c r="M433" s="49"/>
      <c r="N433" s="49"/>
      <c r="O433" s="93"/>
      <c r="P433" s="97"/>
    </row>
    <row r="434" spans="1:16" s="2" customFormat="1" ht="100.35" customHeight="1" x14ac:dyDescent="0.2">
      <c r="A434" s="13" t="s">
        <v>570</v>
      </c>
      <c r="B434" s="13" t="s">
        <v>1456</v>
      </c>
      <c r="C434" s="69"/>
      <c r="D434" s="13" t="s">
        <v>1789</v>
      </c>
      <c r="E434" s="13"/>
      <c r="F434" s="14" t="s">
        <v>1797</v>
      </c>
      <c r="G434" s="13" t="s">
        <v>1798</v>
      </c>
      <c r="H434" s="14" t="s">
        <v>268</v>
      </c>
      <c r="I434" s="13"/>
      <c r="J434" s="13"/>
      <c r="K434" s="47">
        <v>46113</v>
      </c>
      <c r="L434" s="49" t="s">
        <v>1799</v>
      </c>
      <c r="M434" s="49"/>
      <c r="N434" s="49"/>
      <c r="O434" s="93"/>
      <c r="P434" s="97"/>
    </row>
    <row r="435" spans="1:16" s="2" customFormat="1" ht="100.35" customHeight="1" x14ac:dyDescent="0.2">
      <c r="A435" s="13" t="s">
        <v>570</v>
      </c>
      <c r="B435" s="13" t="s">
        <v>1456</v>
      </c>
      <c r="C435" s="69"/>
      <c r="D435" s="13" t="s">
        <v>1789</v>
      </c>
      <c r="E435" s="13"/>
      <c r="F435" s="14" t="s">
        <v>1800</v>
      </c>
      <c r="G435" s="13" t="s">
        <v>1801</v>
      </c>
      <c r="H435" s="14" t="s">
        <v>268</v>
      </c>
      <c r="I435" s="13"/>
      <c r="J435" s="13"/>
      <c r="K435" s="47">
        <v>46113</v>
      </c>
      <c r="L435" s="49" t="s">
        <v>1802</v>
      </c>
      <c r="M435" s="49"/>
      <c r="N435" s="49" t="s">
        <v>1803</v>
      </c>
      <c r="O435" s="93"/>
      <c r="P435" s="97"/>
    </row>
    <row r="436" spans="1:16" s="2" customFormat="1" ht="100.35" customHeight="1" x14ac:dyDescent="0.2">
      <c r="A436" s="13" t="s">
        <v>570</v>
      </c>
      <c r="B436" s="13" t="s">
        <v>1456</v>
      </c>
      <c r="C436" s="69"/>
      <c r="D436" s="13" t="s">
        <v>1789</v>
      </c>
      <c r="E436" s="13"/>
      <c r="F436" s="14" t="s">
        <v>76</v>
      </c>
      <c r="G436" s="13" t="s">
        <v>1804</v>
      </c>
      <c r="H436" s="14" t="s">
        <v>268</v>
      </c>
      <c r="I436" s="13"/>
      <c r="J436" s="13" t="s">
        <v>3397</v>
      </c>
      <c r="K436" s="47">
        <v>46478</v>
      </c>
      <c r="L436" s="49" t="s">
        <v>1805</v>
      </c>
      <c r="M436" s="49"/>
      <c r="N436" s="49" t="s">
        <v>1806</v>
      </c>
      <c r="O436" s="93"/>
      <c r="P436" s="97"/>
    </row>
    <row r="437" spans="1:16" s="2" customFormat="1" ht="100.35" customHeight="1" x14ac:dyDescent="0.2">
      <c r="A437" s="13" t="s">
        <v>570</v>
      </c>
      <c r="B437" s="13" t="s">
        <v>1456</v>
      </c>
      <c r="C437" s="69"/>
      <c r="D437" s="13" t="s">
        <v>1807</v>
      </c>
      <c r="E437" s="13"/>
      <c r="F437" s="14" t="s">
        <v>1808</v>
      </c>
      <c r="G437" s="13" t="s">
        <v>1809</v>
      </c>
      <c r="H437" s="14" t="s">
        <v>268</v>
      </c>
      <c r="I437" s="13"/>
      <c r="J437" s="13"/>
      <c r="K437" s="47">
        <v>46113</v>
      </c>
      <c r="L437" s="49" t="s">
        <v>1810</v>
      </c>
      <c r="M437" s="49"/>
      <c r="N437" s="49" t="s">
        <v>1811</v>
      </c>
      <c r="O437" s="93"/>
      <c r="P437" s="97"/>
    </row>
    <row r="438" spans="1:16" s="2" customFormat="1" ht="100.35" customHeight="1" x14ac:dyDescent="0.2">
      <c r="A438" s="13" t="s">
        <v>570</v>
      </c>
      <c r="B438" s="13" t="s">
        <v>1456</v>
      </c>
      <c r="C438" s="69"/>
      <c r="D438" s="13" t="s">
        <v>1807</v>
      </c>
      <c r="E438" s="13"/>
      <c r="F438" s="14" t="s">
        <v>1812</v>
      </c>
      <c r="G438" s="13" t="s">
        <v>1813</v>
      </c>
      <c r="H438" s="14" t="s">
        <v>369</v>
      </c>
      <c r="I438" s="13"/>
      <c r="J438" s="13"/>
      <c r="K438" s="47">
        <v>46113</v>
      </c>
      <c r="L438" s="49" t="s">
        <v>1814</v>
      </c>
      <c r="M438" s="49"/>
      <c r="N438" s="49" t="s">
        <v>1815</v>
      </c>
      <c r="O438" s="93"/>
      <c r="P438" s="97"/>
    </row>
    <row r="439" spans="1:16" s="2" customFormat="1" ht="100.35" customHeight="1" x14ac:dyDescent="0.2">
      <c r="A439" s="13" t="s">
        <v>570</v>
      </c>
      <c r="B439" s="13" t="s">
        <v>1816</v>
      </c>
      <c r="C439" s="69"/>
      <c r="D439" s="13" t="s">
        <v>1817</v>
      </c>
      <c r="E439" s="13"/>
      <c r="F439" s="14" t="s">
        <v>1818</v>
      </c>
      <c r="G439" s="13" t="s">
        <v>1819</v>
      </c>
      <c r="H439" s="14" t="s">
        <v>268</v>
      </c>
      <c r="I439" s="13"/>
      <c r="J439" s="13"/>
      <c r="K439" s="47">
        <v>46113</v>
      </c>
      <c r="L439" s="49" t="s">
        <v>1820</v>
      </c>
      <c r="M439" s="49" t="s">
        <v>1821</v>
      </c>
      <c r="N439" s="49" t="s">
        <v>1822</v>
      </c>
      <c r="O439" s="93" t="s">
        <v>1823</v>
      </c>
      <c r="P439" s="97"/>
    </row>
    <row r="440" spans="1:16" s="2" customFormat="1" ht="100.35" customHeight="1" x14ac:dyDescent="0.2">
      <c r="A440" s="13" t="s">
        <v>570</v>
      </c>
      <c r="B440" s="13" t="s">
        <v>1816</v>
      </c>
      <c r="C440" s="69"/>
      <c r="D440" s="13" t="s">
        <v>1817</v>
      </c>
      <c r="E440" s="13"/>
      <c r="F440" s="14" t="s">
        <v>1824</v>
      </c>
      <c r="G440" s="13" t="s">
        <v>1825</v>
      </c>
      <c r="H440" s="14" t="s">
        <v>268</v>
      </c>
      <c r="I440" s="13"/>
      <c r="J440" s="13"/>
      <c r="K440" s="47">
        <v>46113</v>
      </c>
      <c r="L440" s="49"/>
      <c r="M440" s="49" t="s">
        <v>1821</v>
      </c>
      <c r="N440" s="49"/>
      <c r="O440" s="93" t="s">
        <v>1823</v>
      </c>
      <c r="P440" s="97"/>
    </row>
    <row r="441" spans="1:16" s="2" customFormat="1" ht="100.35" customHeight="1" x14ac:dyDescent="0.2">
      <c r="A441" s="13" t="s">
        <v>570</v>
      </c>
      <c r="B441" s="13" t="s">
        <v>1816</v>
      </c>
      <c r="C441" s="69"/>
      <c r="D441" s="13" t="s">
        <v>1826</v>
      </c>
      <c r="E441" s="13"/>
      <c r="F441" s="14" t="s">
        <v>1827</v>
      </c>
      <c r="G441" s="13" t="s">
        <v>1828</v>
      </c>
      <c r="H441" s="14" t="s">
        <v>268</v>
      </c>
      <c r="I441" s="13" t="s">
        <v>1829</v>
      </c>
      <c r="J441" s="13" t="s">
        <v>1316</v>
      </c>
      <c r="K441" s="47">
        <v>46113</v>
      </c>
      <c r="L441" s="49" t="s">
        <v>1830</v>
      </c>
      <c r="M441" s="49" t="s">
        <v>1187</v>
      </c>
      <c r="N441" s="49" t="s">
        <v>1831</v>
      </c>
      <c r="O441" s="93" t="s">
        <v>1832</v>
      </c>
      <c r="P441" s="97" t="s">
        <v>1833</v>
      </c>
    </row>
    <row r="442" spans="1:16" s="2" customFormat="1" ht="100.35" customHeight="1" x14ac:dyDescent="0.2">
      <c r="A442" s="13" t="s">
        <v>570</v>
      </c>
      <c r="B442" s="13" t="s">
        <v>1816</v>
      </c>
      <c r="C442" s="69"/>
      <c r="D442" s="13" t="s">
        <v>1826</v>
      </c>
      <c r="E442" s="13"/>
      <c r="F442" s="14" t="s">
        <v>1834</v>
      </c>
      <c r="G442" s="13" t="s">
        <v>1835</v>
      </c>
      <c r="H442" s="14" t="s">
        <v>268</v>
      </c>
      <c r="I442" s="13"/>
      <c r="J442" s="13"/>
      <c r="K442" s="47">
        <v>46113</v>
      </c>
      <c r="L442" s="49" t="s">
        <v>1836</v>
      </c>
      <c r="M442" s="49"/>
      <c r="N442" s="49" t="s">
        <v>1837</v>
      </c>
      <c r="O442" s="93"/>
      <c r="P442" s="97"/>
    </row>
    <row r="443" spans="1:16" s="2" customFormat="1" ht="100.35" customHeight="1" x14ac:dyDescent="0.2">
      <c r="A443" s="13" t="s">
        <v>570</v>
      </c>
      <c r="B443" s="13" t="s">
        <v>1816</v>
      </c>
      <c r="C443" s="69"/>
      <c r="D443" s="13" t="s">
        <v>1826</v>
      </c>
      <c r="E443" s="13"/>
      <c r="F443" s="14" t="s">
        <v>1838</v>
      </c>
      <c r="G443" s="13" t="s">
        <v>1839</v>
      </c>
      <c r="H443" s="14" t="s">
        <v>268</v>
      </c>
      <c r="I443" s="13"/>
      <c r="J443" s="13"/>
      <c r="K443" s="47">
        <v>46113</v>
      </c>
      <c r="L443" s="49" t="s">
        <v>1840</v>
      </c>
      <c r="M443" s="49"/>
      <c r="N443" s="49" t="s">
        <v>1841</v>
      </c>
      <c r="O443" s="93"/>
      <c r="P443" s="97"/>
    </row>
    <row r="444" spans="1:16" s="2" customFormat="1" ht="100.35" customHeight="1" x14ac:dyDescent="0.2">
      <c r="A444" s="13" t="s">
        <v>570</v>
      </c>
      <c r="B444" s="13" t="s">
        <v>1816</v>
      </c>
      <c r="C444" s="69"/>
      <c r="D444" s="13" t="s">
        <v>1826</v>
      </c>
      <c r="E444" s="13"/>
      <c r="F444" s="14" t="s">
        <v>1842</v>
      </c>
      <c r="G444" s="13" t="s">
        <v>1843</v>
      </c>
      <c r="H444" s="14" t="s">
        <v>268</v>
      </c>
      <c r="I444" s="13"/>
      <c r="J444" s="13"/>
      <c r="K444" s="47">
        <v>46113</v>
      </c>
      <c r="L444" s="49" t="s">
        <v>1844</v>
      </c>
      <c r="M444" s="49"/>
      <c r="N444" s="49" t="s">
        <v>1845</v>
      </c>
      <c r="O444" s="93" t="s">
        <v>1846</v>
      </c>
      <c r="P444" s="97"/>
    </row>
    <row r="445" spans="1:16" s="2" customFormat="1" ht="100.35" customHeight="1" x14ac:dyDescent="0.2">
      <c r="A445" s="13" t="s">
        <v>570</v>
      </c>
      <c r="B445" s="13" t="s">
        <v>1816</v>
      </c>
      <c r="C445" s="69"/>
      <c r="D445" s="13" t="s">
        <v>1826</v>
      </c>
      <c r="E445" s="13"/>
      <c r="F445" s="14" t="s">
        <v>1847</v>
      </c>
      <c r="G445" s="13" t="s">
        <v>1848</v>
      </c>
      <c r="H445" s="14" t="s">
        <v>268</v>
      </c>
      <c r="I445" s="13"/>
      <c r="J445" s="13"/>
      <c r="K445" s="47">
        <v>46113</v>
      </c>
      <c r="L445" s="49" t="s">
        <v>1849</v>
      </c>
      <c r="M445" s="49"/>
      <c r="N445" s="49" t="s">
        <v>1850</v>
      </c>
      <c r="O445" s="93" t="s">
        <v>1846</v>
      </c>
      <c r="P445" s="97"/>
    </row>
    <row r="446" spans="1:16" s="2" customFormat="1" ht="153.6" customHeight="1" x14ac:dyDescent="0.2">
      <c r="A446" s="13" t="s">
        <v>570</v>
      </c>
      <c r="B446" s="13" t="s">
        <v>1816</v>
      </c>
      <c r="C446" s="69"/>
      <c r="D446" s="13" t="s">
        <v>1826</v>
      </c>
      <c r="E446" s="13"/>
      <c r="F446" s="14" t="s">
        <v>1851</v>
      </c>
      <c r="G446" s="13" t="s">
        <v>1852</v>
      </c>
      <c r="H446" s="14" t="s">
        <v>268</v>
      </c>
      <c r="I446" s="13"/>
      <c r="J446" s="13"/>
      <c r="K446" s="47">
        <v>46113</v>
      </c>
      <c r="L446" s="49" t="s">
        <v>1853</v>
      </c>
      <c r="M446" s="49"/>
      <c r="N446" s="49" t="s">
        <v>1854</v>
      </c>
      <c r="O446" s="93"/>
      <c r="P446" s="97"/>
    </row>
    <row r="447" spans="1:16" s="2" customFormat="1" ht="100.35" customHeight="1" x14ac:dyDescent="0.2">
      <c r="A447" s="13" t="s">
        <v>570</v>
      </c>
      <c r="B447" s="13" t="s">
        <v>1816</v>
      </c>
      <c r="C447" s="69"/>
      <c r="D447" s="13" t="s">
        <v>1826</v>
      </c>
      <c r="E447" s="13"/>
      <c r="F447" s="14" t="s">
        <v>1855</v>
      </c>
      <c r="G447" s="13" t="s">
        <v>1856</v>
      </c>
      <c r="H447" s="14" t="s">
        <v>268</v>
      </c>
      <c r="I447" s="13"/>
      <c r="J447" s="13"/>
      <c r="K447" s="47">
        <v>46113</v>
      </c>
      <c r="L447" s="49" t="s">
        <v>1857</v>
      </c>
      <c r="M447" s="49"/>
      <c r="N447" s="49" t="s">
        <v>1858</v>
      </c>
      <c r="O447" s="93" t="s">
        <v>1859</v>
      </c>
      <c r="P447" s="97"/>
    </row>
    <row r="448" spans="1:16" s="2" customFormat="1" ht="100.35" customHeight="1" x14ac:dyDescent="0.2">
      <c r="A448" s="13" t="s">
        <v>570</v>
      </c>
      <c r="B448" s="13" t="s">
        <v>1816</v>
      </c>
      <c r="C448" s="69"/>
      <c r="D448" s="13" t="s">
        <v>1826</v>
      </c>
      <c r="E448" s="13"/>
      <c r="F448" s="14" t="s">
        <v>1860</v>
      </c>
      <c r="G448" s="13" t="s">
        <v>1861</v>
      </c>
      <c r="H448" s="14" t="s">
        <v>268</v>
      </c>
      <c r="I448" s="13" t="s">
        <v>1862</v>
      </c>
      <c r="J448" s="13"/>
      <c r="K448" s="47">
        <v>46113</v>
      </c>
      <c r="L448" s="49"/>
      <c r="M448" s="49" t="s">
        <v>1821</v>
      </c>
      <c r="N448" s="49"/>
      <c r="O448" s="93"/>
      <c r="P448" s="97" t="s">
        <v>1863</v>
      </c>
    </row>
    <row r="449" spans="1:16" s="2" customFormat="1" ht="168" customHeight="1" x14ac:dyDescent="0.2">
      <c r="A449" s="13" t="s">
        <v>570</v>
      </c>
      <c r="B449" s="13" t="s">
        <v>1816</v>
      </c>
      <c r="C449" s="69"/>
      <c r="D449" s="13" t="s">
        <v>1864</v>
      </c>
      <c r="E449" s="13"/>
      <c r="F449" s="14" t="s">
        <v>1865</v>
      </c>
      <c r="G449" s="13" t="s">
        <v>1866</v>
      </c>
      <c r="H449" s="14" t="s">
        <v>268</v>
      </c>
      <c r="I449" s="13" t="s">
        <v>591</v>
      </c>
      <c r="J449" s="13"/>
      <c r="K449" s="47">
        <v>46113</v>
      </c>
      <c r="L449" s="49" t="s">
        <v>1867</v>
      </c>
      <c r="M449" s="49"/>
      <c r="N449" s="49"/>
      <c r="O449" s="93"/>
      <c r="P449" s="97"/>
    </row>
    <row r="450" spans="1:16" s="2" customFormat="1" ht="100.35" customHeight="1" x14ac:dyDescent="0.2">
      <c r="A450" s="13" t="s">
        <v>570</v>
      </c>
      <c r="B450" s="13" t="s">
        <v>1816</v>
      </c>
      <c r="C450" s="69"/>
      <c r="D450" s="13" t="s">
        <v>1868</v>
      </c>
      <c r="E450" s="13"/>
      <c r="F450" s="14" t="s">
        <v>1869</v>
      </c>
      <c r="G450" s="13" t="s">
        <v>1870</v>
      </c>
      <c r="H450" s="14" t="s">
        <v>268</v>
      </c>
      <c r="I450" s="13"/>
      <c r="J450" s="13"/>
      <c r="K450" s="47">
        <v>46113</v>
      </c>
      <c r="L450" s="49" t="s">
        <v>1871</v>
      </c>
      <c r="M450" s="49"/>
      <c r="N450" s="49" t="s">
        <v>1872</v>
      </c>
      <c r="O450" s="93"/>
      <c r="P450" s="97" t="s">
        <v>1873</v>
      </c>
    </row>
    <row r="451" spans="1:16" s="2" customFormat="1" ht="100.35" customHeight="1" x14ac:dyDescent="0.2">
      <c r="A451" s="13" t="s">
        <v>570</v>
      </c>
      <c r="B451" s="13" t="s">
        <v>1816</v>
      </c>
      <c r="C451" s="69"/>
      <c r="D451" s="13" t="s">
        <v>1868</v>
      </c>
      <c r="E451" s="13"/>
      <c r="F451" s="14" t="s">
        <v>1874</v>
      </c>
      <c r="G451" s="13" t="s">
        <v>1875</v>
      </c>
      <c r="H451" s="14" t="s">
        <v>268</v>
      </c>
      <c r="I451" s="13"/>
      <c r="J451" s="13"/>
      <c r="K451" s="47">
        <v>46113</v>
      </c>
      <c r="L451" s="49" t="s">
        <v>1876</v>
      </c>
      <c r="M451" s="49"/>
      <c r="N451" s="49" t="s">
        <v>1877</v>
      </c>
      <c r="O451" s="93"/>
      <c r="P451" s="97"/>
    </row>
    <row r="452" spans="1:16" s="2" customFormat="1" ht="100.35" customHeight="1" x14ac:dyDescent="0.2">
      <c r="A452" s="13" t="s">
        <v>570</v>
      </c>
      <c r="B452" s="13" t="s">
        <v>1816</v>
      </c>
      <c r="C452" s="69"/>
      <c r="D452" s="13" t="s">
        <v>1868</v>
      </c>
      <c r="E452" s="13"/>
      <c r="F452" s="14" t="s">
        <v>1878</v>
      </c>
      <c r="G452" s="13" t="s">
        <v>1879</v>
      </c>
      <c r="H452" s="14" t="s">
        <v>268</v>
      </c>
      <c r="I452" s="13"/>
      <c r="J452" s="13"/>
      <c r="K452" s="47">
        <v>46113</v>
      </c>
      <c r="L452" s="49" t="s">
        <v>1880</v>
      </c>
      <c r="M452" s="49"/>
      <c r="N452" s="49" t="s">
        <v>1881</v>
      </c>
      <c r="O452" s="93"/>
      <c r="P452" s="97"/>
    </row>
    <row r="453" spans="1:16" s="2" customFormat="1" ht="100.35" customHeight="1" x14ac:dyDescent="0.2">
      <c r="A453" s="13" t="s">
        <v>570</v>
      </c>
      <c r="B453" s="13" t="s">
        <v>1816</v>
      </c>
      <c r="C453" s="69"/>
      <c r="D453" s="13" t="s">
        <v>1882</v>
      </c>
      <c r="E453" s="13"/>
      <c r="F453" s="14" t="s">
        <v>80</v>
      </c>
      <c r="G453" s="13" t="s">
        <v>3398</v>
      </c>
      <c r="H453" s="14" t="s">
        <v>268</v>
      </c>
      <c r="I453" s="13" t="s">
        <v>1883</v>
      </c>
      <c r="J453" s="13" t="s">
        <v>3399</v>
      </c>
      <c r="K453" s="47">
        <v>46113</v>
      </c>
      <c r="L453" s="49" t="s">
        <v>1884</v>
      </c>
      <c r="M453" s="49"/>
      <c r="N453" s="49" t="s">
        <v>1885</v>
      </c>
      <c r="O453" s="93"/>
      <c r="P453" s="97"/>
    </row>
    <row r="454" spans="1:16" s="2" customFormat="1" ht="100.35" customHeight="1" x14ac:dyDescent="0.2">
      <c r="A454" s="13" t="s">
        <v>570</v>
      </c>
      <c r="B454" s="13" t="s">
        <v>1816</v>
      </c>
      <c r="C454" s="69"/>
      <c r="D454" s="13" t="s">
        <v>1886</v>
      </c>
      <c r="E454" s="13"/>
      <c r="F454" s="14" t="s">
        <v>1887</v>
      </c>
      <c r="G454" s="13" t="s">
        <v>1888</v>
      </c>
      <c r="H454" s="14" t="s">
        <v>268</v>
      </c>
      <c r="I454" s="13"/>
      <c r="J454" s="13"/>
      <c r="K454" s="47">
        <v>46113</v>
      </c>
      <c r="L454" s="49" t="s">
        <v>1889</v>
      </c>
      <c r="M454" s="49"/>
      <c r="N454" s="49" t="s">
        <v>1890</v>
      </c>
      <c r="O454" s="93"/>
      <c r="P454" s="97"/>
    </row>
    <row r="455" spans="1:16" s="2" customFormat="1" ht="100.35" customHeight="1" x14ac:dyDescent="0.2">
      <c r="A455" s="13" t="s">
        <v>570</v>
      </c>
      <c r="B455" s="13" t="s">
        <v>1816</v>
      </c>
      <c r="C455" s="69"/>
      <c r="D455" s="13" t="s">
        <v>1891</v>
      </c>
      <c r="E455" s="13"/>
      <c r="F455" s="14" t="s">
        <v>1892</v>
      </c>
      <c r="G455" s="13" t="s">
        <v>1893</v>
      </c>
      <c r="H455" s="14" t="s">
        <v>268</v>
      </c>
      <c r="I455" s="13"/>
      <c r="J455" s="13"/>
      <c r="K455" s="47">
        <v>46113</v>
      </c>
      <c r="L455" s="49" t="s">
        <v>1894</v>
      </c>
      <c r="M455" s="49"/>
      <c r="N455" s="49" t="s">
        <v>1895</v>
      </c>
      <c r="O455" s="93"/>
      <c r="P455" s="97"/>
    </row>
    <row r="456" spans="1:16" s="2" customFormat="1" ht="95.25" customHeight="1" x14ac:dyDescent="0.2">
      <c r="A456" s="13" t="s">
        <v>570</v>
      </c>
      <c r="B456" s="13" t="s">
        <v>1896</v>
      </c>
      <c r="C456" s="69"/>
      <c r="D456" s="13" t="s">
        <v>1897</v>
      </c>
      <c r="E456" s="62" t="s">
        <v>3292</v>
      </c>
      <c r="F456" s="14" t="s">
        <v>1898</v>
      </c>
      <c r="G456" s="13" t="s">
        <v>3442</v>
      </c>
      <c r="H456" s="14" t="s">
        <v>268</v>
      </c>
      <c r="I456" s="13"/>
      <c r="J456" s="62" t="s">
        <v>3294</v>
      </c>
      <c r="K456" s="47">
        <v>46113</v>
      </c>
      <c r="L456" s="49" t="s">
        <v>1899</v>
      </c>
      <c r="M456" s="49"/>
      <c r="N456" s="49" t="s">
        <v>1900</v>
      </c>
      <c r="O456" s="93" t="s">
        <v>3400</v>
      </c>
      <c r="P456" s="97" t="s">
        <v>1901</v>
      </c>
    </row>
    <row r="457" spans="1:16" s="2" customFormat="1" ht="116.25" customHeight="1" x14ac:dyDescent="0.2">
      <c r="A457" s="13" t="s">
        <v>570</v>
      </c>
      <c r="B457" s="13" t="s">
        <v>1896</v>
      </c>
      <c r="C457" s="69"/>
      <c r="D457" s="13" t="s">
        <v>1897</v>
      </c>
      <c r="E457" s="13"/>
      <c r="F457" s="14" t="s">
        <v>1902</v>
      </c>
      <c r="G457" s="13" t="s">
        <v>3520</v>
      </c>
      <c r="H457" s="14" t="s">
        <v>268</v>
      </c>
      <c r="I457" s="13"/>
      <c r="J457" s="13"/>
      <c r="K457" s="47">
        <v>46113</v>
      </c>
      <c r="L457" s="49" t="s">
        <v>1904</v>
      </c>
      <c r="M457" s="49"/>
      <c r="N457" s="49" t="s">
        <v>1900</v>
      </c>
      <c r="O457" s="93"/>
      <c r="P457" s="97"/>
    </row>
    <row r="458" spans="1:16" s="2" customFormat="1" ht="100.35" customHeight="1" x14ac:dyDescent="0.2">
      <c r="A458" s="13" t="s">
        <v>570</v>
      </c>
      <c r="B458" s="13" t="s">
        <v>1896</v>
      </c>
      <c r="C458" s="69"/>
      <c r="D458" s="13" t="s">
        <v>1905</v>
      </c>
      <c r="E458" s="13"/>
      <c r="F458" s="14" t="s">
        <v>1906</v>
      </c>
      <c r="G458" s="13" t="s">
        <v>1907</v>
      </c>
      <c r="H458" s="14" t="s">
        <v>268</v>
      </c>
      <c r="I458" s="13"/>
      <c r="J458" s="13"/>
      <c r="K458" s="47">
        <v>46113</v>
      </c>
      <c r="L458" s="49" t="s">
        <v>1908</v>
      </c>
      <c r="M458" s="49"/>
      <c r="N458" s="49" t="s">
        <v>1909</v>
      </c>
      <c r="O458" s="93" t="s">
        <v>3248</v>
      </c>
      <c r="P458" s="97" t="s">
        <v>1910</v>
      </c>
    </row>
    <row r="459" spans="1:16" s="2" customFormat="1" ht="100.35" customHeight="1" x14ac:dyDescent="0.2">
      <c r="A459" s="13" t="s">
        <v>570</v>
      </c>
      <c r="B459" s="13" t="s">
        <v>1896</v>
      </c>
      <c r="C459" s="69"/>
      <c r="D459" s="13" t="s">
        <v>1905</v>
      </c>
      <c r="E459" s="13"/>
      <c r="F459" s="14" t="s">
        <v>1911</v>
      </c>
      <c r="G459" s="13" t="s">
        <v>1912</v>
      </c>
      <c r="H459" s="14" t="s">
        <v>268</v>
      </c>
      <c r="I459" s="13"/>
      <c r="J459" s="13"/>
      <c r="K459" s="47">
        <v>46113</v>
      </c>
      <c r="L459" s="49" t="s">
        <v>1913</v>
      </c>
      <c r="M459" s="49"/>
      <c r="N459" s="49" t="s">
        <v>1914</v>
      </c>
      <c r="O459" s="93"/>
      <c r="P459" s="97"/>
    </row>
    <row r="460" spans="1:16" s="2" customFormat="1" ht="100.35" customHeight="1" x14ac:dyDescent="0.2">
      <c r="A460" s="13" t="s">
        <v>570</v>
      </c>
      <c r="B460" s="13" t="s">
        <v>1896</v>
      </c>
      <c r="C460" s="69"/>
      <c r="D460" s="13" t="s">
        <v>1915</v>
      </c>
      <c r="E460" s="13"/>
      <c r="F460" s="14" t="s">
        <v>1916</v>
      </c>
      <c r="G460" s="13" t="s">
        <v>1917</v>
      </c>
      <c r="H460" s="14" t="s">
        <v>268</v>
      </c>
      <c r="I460" s="13"/>
      <c r="J460" s="13"/>
      <c r="K460" s="47">
        <v>46113</v>
      </c>
      <c r="L460" s="49" t="s">
        <v>1918</v>
      </c>
      <c r="M460" s="49" t="s">
        <v>1919</v>
      </c>
      <c r="N460" s="49" t="s">
        <v>1920</v>
      </c>
      <c r="O460" s="93" t="s">
        <v>3401</v>
      </c>
      <c r="P460" s="97" t="s">
        <v>1921</v>
      </c>
    </row>
    <row r="461" spans="1:16" s="2" customFormat="1" ht="100.35" customHeight="1" x14ac:dyDescent="0.2">
      <c r="A461" s="13" t="s">
        <v>570</v>
      </c>
      <c r="B461" s="13" t="s">
        <v>1896</v>
      </c>
      <c r="C461" s="69"/>
      <c r="D461" s="13" t="s">
        <v>1915</v>
      </c>
      <c r="E461" s="13"/>
      <c r="F461" s="14" t="s">
        <v>1922</v>
      </c>
      <c r="G461" s="13" t="s">
        <v>1923</v>
      </c>
      <c r="H461" s="14" t="s">
        <v>268</v>
      </c>
      <c r="I461" s="13"/>
      <c r="J461" s="13"/>
      <c r="K461" s="47">
        <v>46113</v>
      </c>
      <c r="L461" s="49" t="s">
        <v>1924</v>
      </c>
      <c r="M461" s="49"/>
      <c r="N461" s="49" t="s">
        <v>1925</v>
      </c>
      <c r="O461" s="93" t="s">
        <v>1926</v>
      </c>
      <c r="P461" s="97"/>
    </row>
    <row r="462" spans="1:16" s="2" customFormat="1" ht="100.35" customHeight="1" x14ac:dyDescent="0.2">
      <c r="A462" s="13" t="s">
        <v>570</v>
      </c>
      <c r="B462" s="13" t="s">
        <v>1896</v>
      </c>
      <c r="C462" s="69"/>
      <c r="D462" s="13" t="s">
        <v>1915</v>
      </c>
      <c r="E462" s="13"/>
      <c r="F462" s="14" t="s">
        <v>1927</v>
      </c>
      <c r="G462" s="13" t="s">
        <v>1928</v>
      </c>
      <c r="H462" s="14" t="s">
        <v>268</v>
      </c>
      <c r="I462" s="13"/>
      <c r="J462" s="13"/>
      <c r="K462" s="47">
        <v>46113</v>
      </c>
      <c r="L462" s="49" t="s">
        <v>1929</v>
      </c>
      <c r="M462" s="49"/>
      <c r="N462" s="49" t="s">
        <v>1930</v>
      </c>
      <c r="O462" s="93"/>
      <c r="P462" s="97"/>
    </row>
    <row r="463" spans="1:16" s="2" customFormat="1" ht="100.35" customHeight="1" x14ac:dyDescent="0.2">
      <c r="A463" s="13" t="s">
        <v>570</v>
      </c>
      <c r="B463" s="13" t="s">
        <v>1896</v>
      </c>
      <c r="C463" s="69"/>
      <c r="D463" s="13" t="s">
        <v>1915</v>
      </c>
      <c r="E463" s="13"/>
      <c r="F463" s="14" t="s">
        <v>1931</v>
      </c>
      <c r="G463" s="13" t="s">
        <v>3521</v>
      </c>
      <c r="H463" s="14" t="s">
        <v>268</v>
      </c>
      <c r="I463" s="13" t="s">
        <v>591</v>
      </c>
      <c r="J463" s="13"/>
      <c r="K463" s="47">
        <v>46113</v>
      </c>
      <c r="L463" s="49" t="s">
        <v>1929</v>
      </c>
      <c r="M463" s="49"/>
      <c r="N463" s="49"/>
      <c r="O463" s="93"/>
      <c r="P463" s="97"/>
    </row>
    <row r="464" spans="1:16" s="2" customFormat="1" ht="100.35" customHeight="1" x14ac:dyDescent="0.2">
      <c r="A464" s="13" t="s">
        <v>570</v>
      </c>
      <c r="B464" s="13" t="s">
        <v>1896</v>
      </c>
      <c r="C464" s="69"/>
      <c r="D464" s="13" t="s">
        <v>1915</v>
      </c>
      <c r="E464" s="13"/>
      <c r="F464" s="14" t="s">
        <v>1933</v>
      </c>
      <c r="G464" s="13" t="s">
        <v>3522</v>
      </c>
      <c r="H464" s="14" t="s">
        <v>268</v>
      </c>
      <c r="I464" s="13" t="s">
        <v>591</v>
      </c>
      <c r="J464" s="13"/>
      <c r="K464" s="47">
        <v>46113</v>
      </c>
      <c r="L464" s="49" t="s">
        <v>1935</v>
      </c>
      <c r="M464" s="49"/>
      <c r="N464" s="49"/>
      <c r="O464" s="93"/>
      <c r="P464" s="97"/>
    </row>
    <row r="465" spans="1:16" s="2" customFormat="1" ht="100.35" customHeight="1" x14ac:dyDescent="0.2">
      <c r="A465" s="13" t="s">
        <v>570</v>
      </c>
      <c r="B465" s="13" t="s">
        <v>1896</v>
      </c>
      <c r="C465" s="69"/>
      <c r="D465" s="13" t="s">
        <v>1915</v>
      </c>
      <c r="E465" s="13"/>
      <c r="F465" s="14" t="s">
        <v>1936</v>
      </c>
      <c r="G465" s="13" t="s">
        <v>1937</v>
      </c>
      <c r="H465" s="14" t="s">
        <v>268</v>
      </c>
      <c r="I465" s="13" t="s">
        <v>591</v>
      </c>
      <c r="J465" s="13"/>
      <c r="K465" s="47">
        <v>46113</v>
      </c>
      <c r="L465" s="49" t="s">
        <v>1938</v>
      </c>
      <c r="M465" s="49"/>
      <c r="N465" s="49"/>
      <c r="O465" s="93"/>
      <c r="P465" s="97"/>
    </row>
    <row r="466" spans="1:16" s="2" customFormat="1" ht="100.35" customHeight="1" x14ac:dyDescent="0.2">
      <c r="A466" s="13" t="s">
        <v>570</v>
      </c>
      <c r="B466" s="13" t="s">
        <v>1896</v>
      </c>
      <c r="C466" s="69"/>
      <c r="D466" s="13" t="s">
        <v>1915</v>
      </c>
      <c r="E466" s="13"/>
      <c r="F466" s="14" t="s">
        <v>1939</v>
      </c>
      <c r="G466" s="13" t="s">
        <v>1940</v>
      </c>
      <c r="H466" s="14" t="s">
        <v>268</v>
      </c>
      <c r="I466" s="13" t="s">
        <v>591</v>
      </c>
      <c r="J466" s="13"/>
      <c r="K466" s="47">
        <v>46113</v>
      </c>
      <c r="L466" s="49" t="s">
        <v>1941</v>
      </c>
      <c r="M466" s="49"/>
      <c r="N466" s="49"/>
      <c r="O466" s="93"/>
      <c r="P466" s="97"/>
    </row>
    <row r="467" spans="1:16" s="2" customFormat="1" ht="100.35" customHeight="1" x14ac:dyDescent="0.2">
      <c r="A467" s="13" t="s">
        <v>570</v>
      </c>
      <c r="B467" s="13" t="s">
        <v>1896</v>
      </c>
      <c r="C467" s="69"/>
      <c r="D467" s="13" t="s">
        <v>1915</v>
      </c>
      <c r="E467" s="13"/>
      <c r="F467" s="14" t="s">
        <v>1942</v>
      </c>
      <c r="G467" s="13" t="s">
        <v>1943</v>
      </c>
      <c r="H467" s="14" t="s">
        <v>268</v>
      </c>
      <c r="I467" s="13"/>
      <c r="J467" s="13"/>
      <c r="K467" s="47">
        <v>46113</v>
      </c>
      <c r="L467" s="49" t="s">
        <v>1944</v>
      </c>
      <c r="M467" s="49"/>
      <c r="N467" s="49" t="s">
        <v>1945</v>
      </c>
      <c r="O467" s="93"/>
      <c r="P467" s="97"/>
    </row>
    <row r="468" spans="1:16" s="2" customFormat="1" ht="100.35" customHeight="1" x14ac:dyDescent="0.2">
      <c r="A468" s="13" t="s">
        <v>570</v>
      </c>
      <c r="B468" s="13" t="s">
        <v>1896</v>
      </c>
      <c r="C468" s="69"/>
      <c r="D468" s="13" t="s">
        <v>1915</v>
      </c>
      <c r="E468" s="13"/>
      <c r="F468" s="14" t="s">
        <v>1946</v>
      </c>
      <c r="G468" s="13" t="s">
        <v>1947</v>
      </c>
      <c r="H468" s="14" t="s">
        <v>268</v>
      </c>
      <c r="I468" s="13"/>
      <c r="J468" s="13"/>
      <c r="K468" s="47">
        <v>46113</v>
      </c>
      <c r="L468" s="49" t="s">
        <v>1948</v>
      </c>
      <c r="M468" s="49"/>
      <c r="N468" s="49" t="s">
        <v>1949</v>
      </c>
      <c r="O468" s="93"/>
      <c r="P468" s="97"/>
    </row>
    <row r="469" spans="1:16" s="2" customFormat="1" ht="100.35" customHeight="1" x14ac:dyDescent="0.2">
      <c r="A469" s="13" t="s">
        <v>570</v>
      </c>
      <c r="B469" s="13" t="s">
        <v>1896</v>
      </c>
      <c r="C469" s="69"/>
      <c r="D469" s="13" t="s">
        <v>1915</v>
      </c>
      <c r="E469" s="13"/>
      <c r="F469" s="14" t="s">
        <v>1950</v>
      </c>
      <c r="G469" s="13" t="s">
        <v>1951</v>
      </c>
      <c r="H469" s="14" t="s">
        <v>268</v>
      </c>
      <c r="I469" s="13"/>
      <c r="J469" s="13"/>
      <c r="K469" s="47">
        <v>46113</v>
      </c>
      <c r="L469" s="49" t="s">
        <v>1952</v>
      </c>
      <c r="M469" s="49"/>
      <c r="N469" s="49" t="s">
        <v>1953</v>
      </c>
      <c r="O469" s="93" t="s">
        <v>1954</v>
      </c>
      <c r="P469" s="97"/>
    </row>
    <row r="470" spans="1:16" s="2" customFormat="1" ht="100.35" customHeight="1" x14ac:dyDescent="0.2">
      <c r="A470" s="13" t="s">
        <v>570</v>
      </c>
      <c r="B470" s="13" t="s">
        <v>1896</v>
      </c>
      <c r="C470" s="69"/>
      <c r="D470" s="13" t="s">
        <v>1955</v>
      </c>
      <c r="E470" s="13"/>
      <c r="F470" s="14" t="s">
        <v>1956</v>
      </c>
      <c r="G470" s="13" t="s">
        <v>3523</v>
      </c>
      <c r="H470" s="14" t="s">
        <v>268</v>
      </c>
      <c r="I470" s="13"/>
      <c r="J470" s="13"/>
      <c r="K470" s="47">
        <v>46113</v>
      </c>
      <c r="L470" s="49"/>
      <c r="M470" s="49"/>
      <c r="N470" s="49" t="s">
        <v>1958</v>
      </c>
      <c r="O470" s="93"/>
      <c r="P470" s="97" t="s">
        <v>1959</v>
      </c>
    </row>
    <row r="471" spans="1:16" s="2" customFormat="1" ht="100.35" customHeight="1" x14ac:dyDescent="0.2">
      <c r="A471" s="13" t="s">
        <v>570</v>
      </c>
      <c r="B471" s="13" t="s">
        <v>1896</v>
      </c>
      <c r="C471" s="69"/>
      <c r="D471" s="13" t="s">
        <v>1960</v>
      </c>
      <c r="E471" s="13"/>
      <c r="F471" s="14" t="s">
        <v>1961</v>
      </c>
      <c r="G471" s="13" t="s">
        <v>1962</v>
      </c>
      <c r="H471" s="14" t="s">
        <v>268</v>
      </c>
      <c r="I471" s="13" t="s">
        <v>1963</v>
      </c>
      <c r="J471" s="13"/>
      <c r="K471" s="47">
        <v>46113</v>
      </c>
      <c r="L471" s="49" t="s">
        <v>1964</v>
      </c>
      <c r="M471" s="49" t="s">
        <v>1965</v>
      </c>
      <c r="N471" s="49" t="s">
        <v>1966</v>
      </c>
      <c r="O471" s="93"/>
      <c r="P471" s="97"/>
    </row>
    <row r="472" spans="1:16" s="2" customFormat="1" ht="100.35" customHeight="1" x14ac:dyDescent="0.2">
      <c r="A472" s="13" t="s">
        <v>570</v>
      </c>
      <c r="B472" s="13" t="s">
        <v>1896</v>
      </c>
      <c r="C472" s="69"/>
      <c r="D472" s="13" t="s">
        <v>1960</v>
      </c>
      <c r="E472" s="13"/>
      <c r="F472" s="14" t="s">
        <v>1967</v>
      </c>
      <c r="G472" s="13" t="s">
        <v>1968</v>
      </c>
      <c r="H472" s="14" t="s">
        <v>268</v>
      </c>
      <c r="I472" s="13"/>
      <c r="J472" s="13"/>
      <c r="K472" s="47">
        <v>46113</v>
      </c>
      <c r="L472" s="49" t="s">
        <v>1969</v>
      </c>
      <c r="M472" s="49"/>
      <c r="N472" s="49" t="s">
        <v>1970</v>
      </c>
      <c r="O472" s="93"/>
      <c r="P472" s="97"/>
    </row>
    <row r="473" spans="1:16" s="2" customFormat="1" ht="100.35" customHeight="1" x14ac:dyDescent="0.2">
      <c r="A473" s="13" t="s">
        <v>570</v>
      </c>
      <c r="B473" s="13" t="s">
        <v>1896</v>
      </c>
      <c r="C473" s="69"/>
      <c r="D473" s="13" t="s">
        <v>1960</v>
      </c>
      <c r="E473" s="13"/>
      <c r="F473" s="14" t="s">
        <v>1971</v>
      </c>
      <c r="G473" s="13" t="s">
        <v>1972</v>
      </c>
      <c r="H473" s="14" t="s">
        <v>268</v>
      </c>
      <c r="I473" s="13"/>
      <c r="J473" s="13"/>
      <c r="K473" s="47">
        <v>46113</v>
      </c>
      <c r="L473" s="49" t="s">
        <v>1973</v>
      </c>
      <c r="M473" s="49"/>
      <c r="N473" s="49" t="s">
        <v>1974</v>
      </c>
      <c r="O473" s="93"/>
      <c r="P473" s="97"/>
    </row>
    <row r="474" spans="1:16" s="2" customFormat="1" ht="100.35" customHeight="1" x14ac:dyDescent="0.2">
      <c r="A474" s="13" t="s">
        <v>570</v>
      </c>
      <c r="B474" s="13" t="s">
        <v>1896</v>
      </c>
      <c r="C474" s="69"/>
      <c r="D474" s="13" t="s">
        <v>1960</v>
      </c>
      <c r="E474" s="13"/>
      <c r="F474" s="14" t="s">
        <v>1975</v>
      </c>
      <c r="G474" s="13" t="s">
        <v>1976</v>
      </c>
      <c r="H474" s="14" t="s">
        <v>268</v>
      </c>
      <c r="I474" s="13"/>
      <c r="J474" s="13"/>
      <c r="K474" s="47">
        <v>46113</v>
      </c>
      <c r="L474" s="49" t="s">
        <v>1977</v>
      </c>
      <c r="M474" s="49"/>
      <c r="N474" s="49"/>
      <c r="O474" s="93"/>
      <c r="P474" s="97"/>
    </row>
    <row r="475" spans="1:16" s="2" customFormat="1" ht="100.35" customHeight="1" x14ac:dyDescent="0.2">
      <c r="A475" s="13" t="s">
        <v>570</v>
      </c>
      <c r="B475" s="13" t="s">
        <v>1896</v>
      </c>
      <c r="C475" s="69"/>
      <c r="D475" s="13" t="s">
        <v>1978</v>
      </c>
      <c r="E475" s="13"/>
      <c r="F475" s="14" t="s">
        <v>1979</v>
      </c>
      <c r="G475" s="13" t="s">
        <v>1980</v>
      </c>
      <c r="H475" s="14" t="s">
        <v>268</v>
      </c>
      <c r="I475" s="13"/>
      <c r="J475" s="13"/>
      <c r="K475" s="47">
        <v>46113</v>
      </c>
      <c r="L475" s="49" t="s">
        <v>1981</v>
      </c>
      <c r="M475" s="49"/>
      <c r="N475" s="49" t="s">
        <v>1982</v>
      </c>
      <c r="O475" s="93"/>
      <c r="P475" s="97"/>
    </row>
    <row r="476" spans="1:16" s="2" customFormat="1" ht="100.35" customHeight="1" x14ac:dyDescent="0.2">
      <c r="A476" s="13" t="s">
        <v>570</v>
      </c>
      <c r="B476" s="13" t="s">
        <v>1896</v>
      </c>
      <c r="C476" s="69"/>
      <c r="D476" s="13" t="s">
        <v>1978</v>
      </c>
      <c r="E476" s="13"/>
      <c r="F476" s="14" t="s">
        <v>1983</v>
      </c>
      <c r="G476" s="13" t="s">
        <v>1984</v>
      </c>
      <c r="H476" s="14" t="s">
        <v>268</v>
      </c>
      <c r="I476" s="13"/>
      <c r="J476" s="13"/>
      <c r="K476" s="47">
        <v>46113</v>
      </c>
      <c r="L476" s="49" t="s">
        <v>1985</v>
      </c>
      <c r="M476" s="49"/>
      <c r="N476" s="49" t="s">
        <v>1986</v>
      </c>
      <c r="O476" s="93"/>
      <c r="P476" s="97"/>
    </row>
    <row r="477" spans="1:16" s="2" customFormat="1" ht="100.35" customHeight="1" x14ac:dyDescent="0.2">
      <c r="A477" s="13" t="s">
        <v>570</v>
      </c>
      <c r="B477" s="13" t="s">
        <v>1987</v>
      </c>
      <c r="C477" s="69"/>
      <c r="D477" s="13" t="s">
        <v>1988</v>
      </c>
      <c r="E477" s="13"/>
      <c r="F477" s="14" t="s">
        <v>1989</v>
      </c>
      <c r="G477" s="13" t="s">
        <v>1990</v>
      </c>
      <c r="H477" s="14" t="s">
        <v>268</v>
      </c>
      <c r="I477" s="13"/>
      <c r="J477" s="13"/>
      <c r="K477" s="47">
        <v>46113</v>
      </c>
      <c r="L477" s="49" t="s">
        <v>1991</v>
      </c>
      <c r="M477" s="49" t="s">
        <v>1992</v>
      </c>
      <c r="N477" s="49" t="s">
        <v>1993</v>
      </c>
      <c r="O477" s="93" t="s">
        <v>1994</v>
      </c>
      <c r="P477" s="97" t="s">
        <v>1995</v>
      </c>
    </row>
    <row r="478" spans="1:16" s="2" customFormat="1" ht="100.35" customHeight="1" x14ac:dyDescent="0.2">
      <c r="A478" s="13" t="s">
        <v>570</v>
      </c>
      <c r="B478" s="13" t="s">
        <v>1987</v>
      </c>
      <c r="C478" s="69"/>
      <c r="D478" s="13" t="s">
        <v>1988</v>
      </c>
      <c r="E478" s="13"/>
      <c r="F478" s="14" t="s">
        <v>1996</v>
      </c>
      <c r="G478" s="13" t="s">
        <v>1997</v>
      </c>
      <c r="H478" s="14" t="s">
        <v>268</v>
      </c>
      <c r="I478" s="13"/>
      <c r="J478" s="13"/>
      <c r="K478" s="47">
        <v>46113</v>
      </c>
      <c r="L478" s="49" t="s">
        <v>1998</v>
      </c>
      <c r="M478" s="49" t="s">
        <v>1999</v>
      </c>
      <c r="N478" s="49" t="s">
        <v>2000</v>
      </c>
      <c r="O478" s="93" t="s">
        <v>2001</v>
      </c>
      <c r="P478" s="97" t="s">
        <v>1995</v>
      </c>
    </row>
    <row r="479" spans="1:16" s="2" customFormat="1" ht="100.35" customHeight="1" x14ac:dyDescent="0.2">
      <c r="A479" s="13" t="s">
        <v>570</v>
      </c>
      <c r="B479" s="13" t="s">
        <v>1987</v>
      </c>
      <c r="C479" s="69"/>
      <c r="D479" s="13" t="s">
        <v>1988</v>
      </c>
      <c r="E479" s="13"/>
      <c r="F479" s="14" t="s">
        <v>2002</v>
      </c>
      <c r="G479" s="13" t="s">
        <v>2003</v>
      </c>
      <c r="H479" s="14" t="s">
        <v>268</v>
      </c>
      <c r="I479" s="13" t="s">
        <v>591</v>
      </c>
      <c r="J479" s="13" t="s">
        <v>2004</v>
      </c>
      <c r="K479" s="47">
        <v>46113</v>
      </c>
      <c r="L479" s="49" t="s">
        <v>2005</v>
      </c>
      <c r="M479" s="49"/>
      <c r="N479" s="49"/>
      <c r="O479" s="93"/>
      <c r="P479" s="97"/>
    </row>
    <row r="480" spans="1:16" s="2" customFormat="1" ht="100.35" customHeight="1" x14ac:dyDescent="0.2">
      <c r="A480" s="13" t="s">
        <v>570</v>
      </c>
      <c r="B480" s="13" t="s">
        <v>1987</v>
      </c>
      <c r="C480" s="69"/>
      <c r="D480" s="13" t="s">
        <v>1988</v>
      </c>
      <c r="E480" s="13"/>
      <c r="F480" s="14" t="s">
        <v>2006</v>
      </c>
      <c r="G480" s="13" t="s">
        <v>2007</v>
      </c>
      <c r="H480" s="14" t="s">
        <v>268</v>
      </c>
      <c r="I480" s="13"/>
      <c r="J480" s="13"/>
      <c r="K480" s="47">
        <v>46113</v>
      </c>
      <c r="L480" s="49" t="s">
        <v>2008</v>
      </c>
      <c r="M480" s="49" t="s">
        <v>2009</v>
      </c>
      <c r="N480" s="49" t="s">
        <v>2010</v>
      </c>
      <c r="O480" s="93"/>
      <c r="P480" s="97" t="s">
        <v>2011</v>
      </c>
    </row>
    <row r="481" spans="1:16" s="2" customFormat="1" ht="100.35" customHeight="1" x14ac:dyDescent="0.2">
      <c r="A481" s="13" t="s">
        <v>570</v>
      </c>
      <c r="B481" s="13" t="s">
        <v>1987</v>
      </c>
      <c r="C481" s="69"/>
      <c r="D481" s="13" t="s">
        <v>1988</v>
      </c>
      <c r="E481" s="13"/>
      <c r="F481" s="14" t="s">
        <v>2012</v>
      </c>
      <c r="G481" s="13" t="s">
        <v>2013</v>
      </c>
      <c r="H481" s="14" t="s">
        <v>268</v>
      </c>
      <c r="I481" s="13"/>
      <c r="J481" s="13"/>
      <c r="K481" s="47">
        <v>46113</v>
      </c>
      <c r="L481" s="49" t="s">
        <v>2014</v>
      </c>
      <c r="M481" s="49"/>
      <c r="N481" s="49"/>
      <c r="O481" s="93"/>
      <c r="P481" s="97"/>
    </row>
    <row r="482" spans="1:16" s="2" customFormat="1" ht="100.35" customHeight="1" x14ac:dyDescent="0.2">
      <c r="A482" s="13" t="s">
        <v>570</v>
      </c>
      <c r="B482" s="13" t="s">
        <v>1987</v>
      </c>
      <c r="C482" s="69"/>
      <c r="D482" s="13" t="s">
        <v>1988</v>
      </c>
      <c r="E482" s="13"/>
      <c r="F482" s="14" t="s">
        <v>2015</v>
      </c>
      <c r="G482" s="13" t="s">
        <v>2016</v>
      </c>
      <c r="H482" s="14" t="s">
        <v>268</v>
      </c>
      <c r="I482" s="13"/>
      <c r="J482" s="13"/>
      <c r="K482" s="47">
        <v>46113</v>
      </c>
      <c r="L482" s="49" t="s">
        <v>2017</v>
      </c>
      <c r="M482" s="49"/>
      <c r="N482" s="49" t="s">
        <v>2018</v>
      </c>
      <c r="O482" s="93"/>
      <c r="P482" s="97"/>
    </row>
    <row r="483" spans="1:16" s="2" customFormat="1" ht="100.35" customHeight="1" x14ac:dyDescent="0.2">
      <c r="A483" s="13" t="s">
        <v>570</v>
      </c>
      <c r="B483" s="13" t="s">
        <v>1987</v>
      </c>
      <c r="C483" s="69"/>
      <c r="D483" s="13" t="s">
        <v>1988</v>
      </c>
      <c r="E483" s="13"/>
      <c r="F483" s="14" t="s">
        <v>2019</v>
      </c>
      <c r="G483" s="13" t="s">
        <v>2020</v>
      </c>
      <c r="H483" s="14" t="s">
        <v>268</v>
      </c>
      <c r="I483" s="13"/>
      <c r="J483" s="13"/>
      <c r="K483" s="47">
        <v>46113</v>
      </c>
      <c r="L483" s="49" t="s">
        <v>2021</v>
      </c>
      <c r="M483" s="49"/>
      <c r="N483" s="49" t="s">
        <v>2022</v>
      </c>
      <c r="O483" s="93"/>
      <c r="P483" s="97"/>
    </row>
    <row r="484" spans="1:16" s="2" customFormat="1" ht="100.35" customHeight="1" x14ac:dyDescent="0.2">
      <c r="A484" s="13" t="s">
        <v>570</v>
      </c>
      <c r="B484" s="13" t="s">
        <v>1987</v>
      </c>
      <c r="C484" s="69"/>
      <c r="D484" s="13" t="s">
        <v>1988</v>
      </c>
      <c r="E484" s="13"/>
      <c r="F484" s="14" t="s">
        <v>2023</v>
      </c>
      <c r="G484" s="13" t="s">
        <v>2024</v>
      </c>
      <c r="H484" s="14" t="s">
        <v>268</v>
      </c>
      <c r="I484" s="13"/>
      <c r="J484" s="13"/>
      <c r="K484" s="47">
        <v>46113</v>
      </c>
      <c r="L484" s="49" t="s">
        <v>2025</v>
      </c>
      <c r="M484" s="49"/>
      <c r="N484" s="49" t="s">
        <v>2026</v>
      </c>
      <c r="O484" s="93"/>
      <c r="P484" s="97"/>
    </row>
    <row r="485" spans="1:16" s="2" customFormat="1" ht="100.35" customHeight="1" x14ac:dyDescent="0.2">
      <c r="A485" s="13" t="s">
        <v>570</v>
      </c>
      <c r="B485" s="13" t="s">
        <v>1987</v>
      </c>
      <c r="C485" s="69"/>
      <c r="D485" s="13" t="s">
        <v>1988</v>
      </c>
      <c r="E485" s="13"/>
      <c r="F485" s="14" t="s">
        <v>2027</v>
      </c>
      <c r="G485" s="13" t="s">
        <v>2028</v>
      </c>
      <c r="H485" s="14" t="s">
        <v>268</v>
      </c>
      <c r="I485" s="13"/>
      <c r="J485" s="13"/>
      <c r="K485" s="47">
        <v>46113</v>
      </c>
      <c r="L485" s="49" t="s">
        <v>2029</v>
      </c>
      <c r="M485" s="49"/>
      <c r="N485" s="49" t="s">
        <v>2030</v>
      </c>
      <c r="O485" s="93"/>
      <c r="P485" s="97"/>
    </row>
    <row r="486" spans="1:16" s="2" customFormat="1" ht="100.35" customHeight="1" x14ac:dyDescent="0.2">
      <c r="A486" s="13" t="s">
        <v>570</v>
      </c>
      <c r="B486" s="13" t="s">
        <v>1987</v>
      </c>
      <c r="C486" s="69"/>
      <c r="D486" s="13" t="s">
        <v>1988</v>
      </c>
      <c r="E486" s="13"/>
      <c r="F486" s="14" t="s">
        <v>83</v>
      </c>
      <c r="G486" s="13" t="s">
        <v>2031</v>
      </c>
      <c r="H486" s="14" t="s">
        <v>268</v>
      </c>
      <c r="I486" s="13" t="s">
        <v>1498</v>
      </c>
      <c r="J486" s="13" t="s">
        <v>1499</v>
      </c>
      <c r="K486" s="47">
        <v>46113</v>
      </c>
      <c r="L486" s="49" t="s">
        <v>2032</v>
      </c>
      <c r="M486" s="49"/>
      <c r="N486" s="49" t="s">
        <v>2033</v>
      </c>
      <c r="O486" s="93"/>
      <c r="P486" s="97"/>
    </row>
    <row r="487" spans="1:16" s="2" customFormat="1" ht="100.35" customHeight="1" x14ac:dyDescent="0.2">
      <c r="A487" s="13" t="s">
        <v>570</v>
      </c>
      <c r="B487" s="13" t="s">
        <v>1987</v>
      </c>
      <c r="C487" s="69"/>
      <c r="D487" s="13" t="s">
        <v>2034</v>
      </c>
      <c r="E487" s="13"/>
      <c r="F487" s="14" t="s">
        <v>2035</v>
      </c>
      <c r="G487" s="13" t="s">
        <v>2036</v>
      </c>
      <c r="H487" s="14" t="s">
        <v>268</v>
      </c>
      <c r="I487" s="13"/>
      <c r="J487" s="13"/>
      <c r="K487" s="47">
        <v>46113</v>
      </c>
      <c r="L487" s="49" t="s">
        <v>2037</v>
      </c>
      <c r="M487" s="49"/>
      <c r="N487" s="49" t="s">
        <v>2038</v>
      </c>
      <c r="O487" s="93"/>
      <c r="P487" s="97"/>
    </row>
    <row r="488" spans="1:16" s="2" customFormat="1" ht="100.35" customHeight="1" x14ac:dyDescent="0.2">
      <c r="A488" s="13" t="s">
        <v>570</v>
      </c>
      <c r="B488" s="13" t="s">
        <v>1987</v>
      </c>
      <c r="C488" s="69"/>
      <c r="D488" s="13" t="s">
        <v>2039</v>
      </c>
      <c r="E488" s="13"/>
      <c r="F488" s="14" t="s">
        <v>2040</v>
      </c>
      <c r="G488" s="13" t="s">
        <v>2041</v>
      </c>
      <c r="H488" s="14" t="s">
        <v>268</v>
      </c>
      <c r="I488" s="13"/>
      <c r="J488" s="13"/>
      <c r="K488" s="47">
        <v>46113</v>
      </c>
      <c r="L488" s="49" t="s">
        <v>2042</v>
      </c>
      <c r="M488" s="49"/>
      <c r="N488" s="49" t="s">
        <v>2043</v>
      </c>
      <c r="O488" s="93"/>
      <c r="P488" s="97"/>
    </row>
    <row r="489" spans="1:16" s="2" customFormat="1" ht="100.35" customHeight="1" x14ac:dyDescent="0.2">
      <c r="A489" s="13" t="s">
        <v>570</v>
      </c>
      <c r="B489" s="13" t="s">
        <v>2044</v>
      </c>
      <c r="C489" s="69"/>
      <c r="D489" s="13" t="s">
        <v>2045</v>
      </c>
      <c r="E489" s="13"/>
      <c r="F489" s="14" t="s">
        <v>2046</v>
      </c>
      <c r="G489" s="13" t="s">
        <v>2047</v>
      </c>
      <c r="H489" s="14" t="s">
        <v>268</v>
      </c>
      <c r="I489" s="13"/>
      <c r="J489" s="13"/>
      <c r="K489" s="47">
        <v>46113</v>
      </c>
      <c r="L489" s="49" t="s">
        <v>2048</v>
      </c>
      <c r="M489" s="49"/>
      <c r="N489" s="49" t="s">
        <v>2049</v>
      </c>
      <c r="O489" s="93"/>
      <c r="P489" s="97"/>
    </row>
    <row r="490" spans="1:16" s="2" customFormat="1" ht="100.35" customHeight="1" x14ac:dyDescent="0.2">
      <c r="A490" s="13" t="s">
        <v>570</v>
      </c>
      <c r="B490" s="13" t="s">
        <v>2044</v>
      </c>
      <c r="C490" s="69"/>
      <c r="D490" s="13" t="s">
        <v>2045</v>
      </c>
      <c r="E490" s="13"/>
      <c r="F490" s="14" t="s">
        <v>2050</v>
      </c>
      <c r="G490" s="13" t="s">
        <v>2051</v>
      </c>
      <c r="H490" s="14" t="s">
        <v>268</v>
      </c>
      <c r="I490" s="13"/>
      <c r="J490" s="13"/>
      <c r="K490" s="47">
        <v>46113</v>
      </c>
      <c r="L490" s="49" t="s">
        <v>2052</v>
      </c>
      <c r="M490" s="49"/>
      <c r="N490" s="49" t="s">
        <v>2049</v>
      </c>
      <c r="O490" s="93"/>
      <c r="P490" s="97"/>
    </row>
    <row r="491" spans="1:16" s="2" customFormat="1" ht="100.35" customHeight="1" x14ac:dyDescent="0.2">
      <c r="A491" s="13" t="s">
        <v>570</v>
      </c>
      <c r="B491" s="13" t="s">
        <v>2044</v>
      </c>
      <c r="C491" s="69"/>
      <c r="D491" s="13" t="s">
        <v>2045</v>
      </c>
      <c r="E491" s="13"/>
      <c r="F491" s="14" t="s">
        <v>2053</v>
      </c>
      <c r="G491" s="13" t="s">
        <v>2054</v>
      </c>
      <c r="H491" s="14" t="s">
        <v>268</v>
      </c>
      <c r="I491" s="13"/>
      <c r="J491" s="13"/>
      <c r="K491" s="47">
        <v>46113</v>
      </c>
      <c r="L491" s="49" t="s">
        <v>2055</v>
      </c>
      <c r="M491" s="49"/>
      <c r="N491" s="49"/>
      <c r="O491" s="93"/>
      <c r="P491" s="97" t="s">
        <v>2056</v>
      </c>
    </row>
    <row r="492" spans="1:16" s="2" customFormat="1" ht="100.35" customHeight="1" x14ac:dyDescent="0.2">
      <c r="A492" s="13" t="s">
        <v>570</v>
      </c>
      <c r="B492" s="13" t="s">
        <v>2057</v>
      </c>
      <c r="C492" s="69"/>
      <c r="D492" s="13" t="s">
        <v>2058</v>
      </c>
      <c r="E492" s="13"/>
      <c r="F492" s="14" t="s">
        <v>2059</v>
      </c>
      <c r="G492" s="13" t="s">
        <v>2060</v>
      </c>
      <c r="H492" s="14" t="s">
        <v>268</v>
      </c>
      <c r="I492" s="13"/>
      <c r="J492" s="13"/>
      <c r="K492" s="47">
        <v>46113</v>
      </c>
      <c r="L492" s="49" t="s">
        <v>2061</v>
      </c>
      <c r="M492" s="49" t="s">
        <v>2062</v>
      </c>
      <c r="N492" s="49" t="s">
        <v>2063</v>
      </c>
      <c r="O492" s="93" t="s">
        <v>2064</v>
      </c>
      <c r="P492" s="97" t="s">
        <v>2065</v>
      </c>
    </row>
    <row r="493" spans="1:16" s="2" customFormat="1" ht="100.35" customHeight="1" x14ac:dyDescent="0.2">
      <c r="A493" s="13" t="s">
        <v>570</v>
      </c>
      <c r="B493" s="13" t="s">
        <v>2057</v>
      </c>
      <c r="C493" s="69"/>
      <c r="D493" s="13" t="s">
        <v>2058</v>
      </c>
      <c r="E493" s="13"/>
      <c r="F493" s="14" t="s">
        <v>2066</v>
      </c>
      <c r="G493" s="13" t="s">
        <v>2067</v>
      </c>
      <c r="H493" s="14" t="s">
        <v>268</v>
      </c>
      <c r="I493" s="13" t="s">
        <v>1172</v>
      </c>
      <c r="J493" s="13"/>
      <c r="K493" s="47">
        <v>46113</v>
      </c>
      <c r="L493" s="49" t="s">
        <v>2061</v>
      </c>
      <c r="M493" s="49" t="s">
        <v>2068</v>
      </c>
      <c r="N493" s="49" t="s">
        <v>2063</v>
      </c>
      <c r="O493" s="93" t="s">
        <v>2069</v>
      </c>
      <c r="P493" s="97" t="s">
        <v>2070</v>
      </c>
    </row>
    <row r="494" spans="1:16" s="2" customFormat="1" ht="100.35" customHeight="1" x14ac:dyDescent="0.2">
      <c r="A494" s="13" t="s">
        <v>570</v>
      </c>
      <c r="B494" s="13" t="s">
        <v>2057</v>
      </c>
      <c r="C494" s="69"/>
      <c r="D494" s="13" t="s">
        <v>2058</v>
      </c>
      <c r="E494" s="13"/>
      <c r="F494" s="14" t="s">
        <v>2071</v>
      </c>
      <c r="G494" s="13" t="s">
        <v>2072</v>
      </c>
      <c r="H494" s="14" t="s">
        <v>268</v>
      </c>
      <c r="I494" s="13"/>
      <c r="J494" s="13"/>
      <c r="K494" s="47">
        <v>46113</v>
      </c>
      <c r="L494" s="49" t="s">
        <v>2073</v>
      </c>
      <c r="M494" s="49"/>
      <c r="N494" s="49" t="s">
        <v>2074</v>
      </c>
      <c r="O494" s="93" t="s">
        <v>2064</v>
      </c>
      <c r="P494" s="97"/>
    </row>
    <row r="495" spans="1:16" s="2" customFormat="1" ht="82.5" customHeight="1" x14ac:dyDescent="0.2">
      <c r="A495" s="13" t="s">
        <v>570</v>
      </c>
      <c r="B495" s="13" t="s">
        <v>2057</v>
      </c>
      <c r="C495" s="69"/>
      <c r="D495" s="13" t="s">
        <v>2058</v>
      </c>
      <c r="E495" s="13"/>
      <c r="F495" s="14" t="s">
        <v>2075</v>
      </c>
      <c r="G495" s="13" t="s">
        <v>2076</v>
      </c>
      <c r="H495" s="14" t="s">
        <v>268</v>
      </c>
      <c r="I495" s="13"/>
      <c r="J495" s="13"/>
      <c r="K495" s="47">
        <v>46113</v>
      </c>
      <c r="L495" s="49" t="s">
        <v>2077</v>
      </c>
      <c r="M495" s="49"/>
      <c r="N495" s="49" t="s">
        <v>2078</v>
      </c>
      <c r="O495" s="93"/>
      <c r="P495" s="97"/>
    </row>
    <row r="496" spans="1:16" s="2" customFormat="1" ht="100.35" customHeight="1" x14ac:dyDescent="0.2">
      <c r="A496" s="13" t="s">
        <v>570</v>
      </c>
      <c r="B496" s="13" t="s">
        <v>2057</v>
      </c>
      <c r="C496" s="69"/>
      <c r="D496" s="13" t="s">
        <v>2058</v>
      </c>
      <c r="E496" s="13"/>
      <c r="F496" s="14" t="s">
        <v>2079</v>
      </c>
      <c r="G496" s="13" t="s">
        <v>2080</v>
      </c>
      <c r="H496" s="14" t="s">
        <v>268</v>
      </c>
      <c r="I496" s="13"/>
      <c r="J496" s="13"/>
      <c r="K496" s="47">
        <v>46113</v>
      </c>
      <c r="L496" s="49" t="s">
        <v>2081</v>
      </c>
      <c r="M496" s="49"/>
      <c r="N496" s="49" t="s">
        <v>2082</v>
      </c>
      <c r="O496" s="93"/>
      <c r="P496" s="97"/>
    </row>
    <row r="497" spans="1:16" s="2" customFormat="1" ht="100.35" customHeight="1" x14ac:dyDescent="0.2">
      <c r="A497" s="13" t="s">
        <v>570</v>
      </c>
      <c r="B497" s="13" t="s">
        <v>2057</v>
      </c>
      <c r="C497" s="69"/>
      <c r="D497" s="13" t="s">
        <v>2058</v>
      </c>
      <c r="E497" s="13"/>
      <c r="F497" s="14" t="s">
        <v>2083</v>
      </c>
      <c r="G497" s="13" t="s">
        <v>2084</v>
      </c>
      <c r="H497" s="14" t="s">
        <v>268</v>
      </c>
      <c r="I497" s="13"/>
      <c r="J497" s="13"/>
      <c r="K497" s="47">
        <v>46113</v>
      </c>
      <c r="L497" s="49" t="s">
        <v>2085</v>
      </c>
      <c r="M497" s="49"/>
      <c r="N497" s="49" t="s">
        <v>2086</v>
      </c>
      <c r="O497" s="93" t="s">
        <v>2064</v>
      </c>
      <c r="P497" s="97"/>
    </row>
    <row r="498" spans="1:16" s="2" customFormat="1" ht="100.35" customHeight="1" x14ac:dyDescent="0.2">
      <c r="A498" s="13" t="s">
        <v>570</v>
      </c>
      <c r="B498" s="13" t="s">
        <v>2057</v>
      </c>
      <c r="C498" s="69"/>
      <c r="D498" s="13" t="s">
        <v>2058</v>
      </c>
      <c r="E498" s="13"/>
      <c r="F498" s="14" t="s">
        <v>171</v>
      </c>
      <c r="G498" s="13" t="s">
        <v>2087</v>
      </c>
      <c r="H498" s="14" t="s">
        <v>268</v>
      </c>
      <c r="I498" s="13"/>
      <c r="J498" s="13" t="s">
        <v>2088</v>
      </c>
      <c r="K498" s="47">
        <v>46113</v>
      </c>
      <c r="L498" s="49" t="s">
        <v>2089</v>
      </c>
      <c r="M498" s="49"/>
      <c r="N498" s="49" t="s">
        <v>2090</v>
      </c>
      <c r="O498" s="93"/>
      <c r="P498" s="97"/>
    </row>
    <row r="499" spans="1:16" s="2" customFormat="1" ht="100.35" customHeight="1" x14ac:dyDescent="0.2">
      <c r="A499" s="13" t="s">
        <v>570</v>
      </c>
      <c r="B499" s="13" t="s">
        <v>2057</v>
      </c>
      <c r="C499" s="69"/>
      <c r="D499" s="13" t="s">
        <v>2058</v>
      </c>
      <c r="E499" s="13"/>
      <c r="F499" s="14" t="s">
        <v>2091</v>
      </c>
      <c r="G499" s="13" t="s">
        <v>2092</v>
      </c>
      <c r="H499" s="14" t="s">
        <v>268</v>
      </c>
      <c r="I499" s="13" t="s">
        <v>2093</v>
      </c>
      <c r="J499" s="13"/>
      <c r="K499" s="47">
        <v>46113</v>
      </c>
      <c r="L499" s="49" t="s">
        <v>2094</v>
      </c>
      <c r="M499" s="49"/>
      <c r="N499" s="49" t="s">
        <v>2095</v>
      </c>
      <c r="O499" s="93"/>
      <c r="P499" s="97"/>
    </row>
    <row r="500" spans="1:16" s="2" customFormat="1" ht="100.35" customHeight="1" x14ac:dyDescent="0.2">
      <c r="A500" s="13" t="s">
        <v>570</v>
      </c>
      <c r="B500" s="13" t="s">
        <v>2057</v>
      </c>
      <c r="C500" s="69"/>
      <c r="D500" s="13" t="s">
        <v>2096</v>
      </c>
      <c r="E500" s="13"/>
      <c r="F500" s="14" t="s">
        <v>2097</v>
      </c>
      <c r="G500" s="13" t="s">
        <v>2098</v>
      </c>
      <c r="H500" s="14" t="s">
        <v>268</v>
      </c>
      <c r="I500" s="13" t="s">
        <v>1172</v>
      </c>
      <c r="J500" s="13"/>
      <c r="K500" s="47">
        <v>46113</v>
      </c>
      <c r="L500" s="49" t="s">
        <v>2099</v>
      </c>
      <c r="M500" s="49"/>
      <c r="N500" s="49" t="s">
        <v>2100</v>
      </c>
      <c r="O500" s="93"/>
      <c r="P500" s="97"/>
    </row>
    <row r="501" spans="1:16" s="2" customFormat="1" ht="100.35" customHeight="1" x14ac:dyDescent="0.2">
      <c r="A501" s="13" t="s">
        <v>570</v>
      </c>
      <c r="B501" s="13" t="s">
        <v>2057</v>
      </c>
      <c r="C501" s="69"/>
      <c r="D501" s="13" t="s">
        <v>2096</v>
      </c>
      <c r="E501" s="13"/>
      <c r="F501" s="14" t="s">
        <v>2101</v>
      </c>
      <c r="G501" s="13" t="s">
        <v>2102</v>
      </c>
      <c r="H501" s="14" t="s">
        <v>268</v>
      </c>
      <c r="I501" s="13" t="s">
        <v>1172</v>
      </c>
      <c r="J501" s="13"/>
      <c r="K501" s="47">
        <v>46113</v>
      </c>
      <c r="L501" s="49" t="s">
        <v>2103</v>
      </c>
      <c r="M501" s="49"/>
      <c r="N501" s="49" t="s">
        <v>2104</v>
      </c>
      <c r="O501" s="93"/>
      <c r="P501" s="97"/>
    </row>
    <row r="502" spans="1:16" s="2" customFormat="1" ht="100.35" customHeight="1" x14ac:dyDescent="0.2">
      <c r="A502" s="13" t="s">
        <v>570</v>
      </c>
      <c r="B502" s="13" t="s">
        <v>2057</v>
      </c>
      <c r="C502" s="69"/>
      <c r="D502" s="13" t="s">
        <v>2096</v>
      </c>
      <c r="E502" s="13"/>
      <c r="F502" s="14" t="s">
        <v>239</v>
      </c>
      <c r="G502" s="13" t="s">
        <v>2105</v>
      </c>
      <c r="H502" s="14" t="s">
        <v>268</v>
      </c>
      <c r="I502" s="13" t="s">
        <v>3246</v>
      </c>
      <c r="J502" s="13" t="s">
        <v>1231</v>
      </c>
      <c r="K502" s="47">
        <v>46113</v>
      </c>
      <c r="L502" s="49" t="s">
        <v>2106</v>
      </c>
      <c r="M502" s="49"/>
      <c r="N502" s="49" t="s">
        <v>3224</v>
      </c>
      <c r="O502" s="93"/>
      <c r="P502" s="97"/>
    </row>
    <row r="503" spans="1:16" s="2" customFormat="1" ht="122.1" customHeight="1" x14ac:dyDescent="0.2">
      <c r="A503" s="13" t="s">
        <v>570</v>
      </c>
      <c r="B503" s="13" t="s">
        <v>2057</v>
      </c>
      <c r="C503" s="69"/>
      <c r="D503" s="13" t="s">
        <v>2096</v>
      </c>
      <c r="E503" s="13"/>
      <c r="F503" s="14" t="s">
        <v>240</v>
      </c>
      <c r="G503" s="13" t="s">
        <v>2107</v>
      </c>
      <c r="H503" s="14" t="s">
        <v>268</v>
      </c>
      <c r="I503" s="13" t="s">
        <v>3222</v>
      </c>
      <c r="J503" s="13" t="s">
        <v>1231</v>
      </c>
      <c r="K503" s="47">
        <v>46113</v>
      </c>
      <c r="L503" s="49" t="s">
        <v>2108</v>
      </c>
      <c r="M503" s="49"/>
      <c r="N503" s="49" t="s">
        <v>3225</v>
      </c>
      <c r="O503" s="93"/>
      <c r="P503" s="97"/>
    </row>
    <row r="504" spans="1:16" s="2" customFormat="1" ht="100.35" customHeight="1" x14ac:dyDescent="0.2">
      <c r="A504" s="13" t="s">
        <v>570</v>
      </c>
      <c r="B504" s="13" t="s">
        <v>2057</v>
      </c>
      <c r="C504" s="69"/>
      <c r="D504" s="13" t="s">
        <v>2109</v>
      </c>
      <c r="E504" s="13"/>
      <c r="F504" s="14" t="s">
        <v>2110</v>
      </c>
      <c r="G504" s="13" t="s">
        <v>2111</v>
      </c>
      <c r="H504" s="14" t="s">
        <v>268</v>
      </c>
      <c r="I504" s="13"/>
      <c r="J504" s="13"/>
      <c r="K504" s="47">
        <v>46113</v>
      </c>
      <c r="L504" s="49" t="s">
        <v>2112</v>
      </c>
      <c r="M504" s="49"/>
      <c r="N504" s="49" t="s">
        <v>2113</v>
      </c>
      <c r="O504" s="93" t="s">
        <v>2064</v>
      </c>
      <c r="P504" s="97"/>
    </row>
    <row r="505" spans="1:16" s="2" customFormat="1" ht="100.35" customHeight="1" x14ac:dyDescent="0.2">
      <c r="A505" s="13" t="s">
        <v>570</v>
      </c>
      <c r="B505" s="13" t="s">
        <v>2057</v>
      </c>
      <c r="C505" s="69"/>
      <c r="D505" s="13" t="s">
        <v>2109</v>
      </c>
      <c r="E505" s="13"/>
      <c r="F505" s="14" t="s">
        <v>2114</v>
      </c>
      <c r="G505" s="13" t="s">
        <v>2115</v>
      </c>
      <c r="H505" s="14" t="s">
        <v>268</v>
      </c>
      <c r="I505" s="13"/>
      <c r="J505" s="13"/>
      <c r="K505" s="47">
        <v>46113</v>
      </c>
      <c r="L505" s="49" t="s">
        <v>2116</v>
      </c>
      <c r="M505" s="49"/>
      <c r="N505" s="49" t="s">
        <v>2117</v>
      </c>
      <c r="O505" s="93"/>
      <c r="P505" s="97"/>
    </row>
    <row r="506" spans="1:16" s="2" customFormat="1" ht="100.35" customHeight="1" x14ac:dyDescent="0.2">
      <c r="A506" s="13" t="s">
        <v>570</v>
      </c>
      <c r="B506" s="13" t="s">
        <v>2057</v>
      </c>
      <c r="C506" s="69"/>
      <c r="D506" s="13" t="s">
        <v>2109</v>
      </c>
      <c r="E506" s="13"/>
      <c r="F506" s="14" t="s">
        <v>2118</v>
      </c>
      <c r="G506" s="13" t="s">
        <v>2119</v>
      </c>
      <c r="H506" s="14" t="s">
        <v>268</v>
      </c>
      <c r="I506" s="13"/>
      <c r="J506" s="13" t="s">
        <v>2120</v>
      </c>
      <c r="K506" s="47">
        <v>46113</v>
      </c>
      <c r="L506" s="49" t="s">
        <v>2121</v>
      </c>
      <c r="M506" s="49"/>
      <c r="N506" s="49" t="s">
        <v>2122</v>
      </c>
      <c r="O506" s="93"/>
      <c r="P506" s="97"/>
    </row>
    <row r="507" spans="1:16" s="2" customFormat="1" ht="100.35" customHeight="1" x14ac:dyDescent="0.2">
      <c r="A507" s="13" t="s">
        <v>570</v>
      </c>
      <c r="B507" s="13" t="s">
        <v>2057</v>
      </c>
      <c r="C507" s="69"/>
      <c r="D507" s="13" t="s">
        <v>2123</v>
      </c>
      <c r="E507" s="13"/>
      <c r="F507" s="14" t="s">
        <v>2124</v>
      </c>
      <c r="G507" s="13" t="s">
        <v>2125</v>
      </c>
      <c r="H507" s="14" t="s">
        <v>268</v>
      </c>
      <c r="I507" s="13"/>
      <c r="J507" s="13"/>
      <c r="K507" s="47">
        <v>46113</v>
      </c>
      <c r="L507" s="49" t="s">
        <v>2126</v>
      </c>
      <c r="M507" s="49"/>
      <c r="N507" s="49" t="s">
        <v>2127</v>
      </c>
      <c r="O507" s="93"/>
      <c r="P507" s="97" t="s">
        <v>2128</v>
      </c>
    </row>
    <row r="508" spans="1:16" s="2" customFormat="1" ht="100.35" customHeight="1" x14ac:dyDescent="0.2">
      <c r="A508" s="13" t="s">
        <v>570</v>
      </c>
      <c r="B508" s="13" t="s">
        <v>2057</v>
      </c>
      <c r="C508" s="69"/>
      <c r="D508" s="13" t="s">
        <v>2129</v>
      </c>
      <c r="E508" s="13"/>
      <c r="F508" s="14" t="s">
        <v>2130</v>
      </c>
      <c r="G508" s="13" t="s">
        <v>2131</v>
      </c>
      <c r="H508" s="14" t="s">
        <v>268</v>
      </c>
      <c r="I508" s="13" t="s">
        <v>591</v>
      </c>
      <c r="J508" s="13" t="s">
        <v>2132</v>
      </c>
      <c r="K508" s="47">
        <v>46113</v>
      </c>
      <c r="L508" s="49" t="s">
        <v>2133</v>
      </c>
      <c r="M508" s="49"/>
      <c r="N508" s="49"/>
      <c r="O508" s="93"/>
      <c r="P508" s="97"/>
    </row>
    <row r="509" spans="1:16" s="2" customFormat="1" ht="100.35" customHeight="1" x14ac:dyDescent="0.2">
      <c r="A509" s="13" t="s">
        <v>570</v>
      </c>
      <c r="B509" s="13" t="s">
        <v>2057</v>
      </c>
      <c r="C509" s="69"/>
      <c r="D509" s="13" t="s">
        <v>2134</v>
      </c>
      <c r="E509" s="13"/>
      <c r="F509" s="14" t="s">
        <v>2135</v>
      </c>
      <c r="G509" s="13" t="s">
        <v>2136</v>
      </c>
      <c r="H509" s="14" t="s">
        <v>268</v>
      </c>
      <c r="I509" s="13" t="s">
        <v>591</v>
      </c>
      <c r="J509" s="13"/>
      <c r="K509" s="47">
        <v>46113</v>
      </c>
      <c r="L509" s="49" t="s">
        <v>2137</v>
      </c>
      <c r="M509" s="49"/>
      <c r="N509" s="49"/>
      <c r="O509" s="93"/>
      <c r="P509" s="97"/>
    </row>
    <row r="510" spans="1:16" s="2" customFormat="1" ht="100.35" customHeight="1" x14ac:dyDescent="0.2">
      <c r="A510" s="13" t="s">
        <v>570</v>
      </c>
      <c r="B510" s="13" t="s">
        <v>2057</v>
      </c>
      <c r="C510" s="69"/>
      <c r="D510" s="13" t="s">
        <v>2138</v>
      </c>
      <c r="E510" s="13"/>
      <c r="F510" s="14" t="s">
        <v>2139</v>
      </c>
      <c r="G510" s="13" t="s">
        <v>2140</v>
      </c>
      <c r="H510" s="14" t="s">
        <v>268</v>
      </c>
      <c r="I510" s="13" t="s">
        <v>2141</v>
      </c>
      <c r="J510" s="13"/>
      <c r="K510" s="47">
        <v>46113</v>
      </c>
      <c r="L510" s="49" t="s">
        <v>2142</v>
      </c>
      <c r="M510" s="49"/>
      <c r="N510" s="49"/>
      <c r="O510" s="93"/>
      <c r="P510" s="97"/>
    </row>
    <row r="511" spans="1:16" s="2" customFormat="1" ht="100.35" customHeight="1" x14ac:dyDescent="0.2">
      <c r="A511" s="13" t="s">
        <v>570</v>
      </c>
      <c r="B511" s="13" t="s">
        <v>2057</v>
      </c>
      <c r="C511" s="69"/>
      <c r="D511" s="13" t="s">
        <v>2143</v>
      </c>
      <c r="E511" s="13"/>
      <c r="F511" s="14" t="s">
        <v>2144</v>
      </c>
      <c r="G511" s="13" t="s">
        <v>3415</v>
      </c>
      <c r="H511" s="14" t="s">
        <v>268</v>
      </c>
      <c r="I511" s="13" t="s">
        <v>2145</v>
      </c>
      <c r="J511" s="13"/>
      <c r="K511" s="47">
        <v>46113</v>
      </c>
      <c r="L511" s="49" t="s">
        <v>2146</v>
      </c>
      <c r="M511" s="49"/>
      <c r="N511" s="49"/>
      <c r="O511" s="93"/>
      <c r="P511" s="97"/>
    </row>
    <row r="512" spans="1:16" s="2" customFormat="1" ht="100.35" customHeight="1" x14ac:dyDescent="0.2">
      <c r="A512" s="13" t="s">
        <v>570</v>
      </c>
      <c r="B512" s="13" t="s">
        <v>2057</v>
      </c>
      <c r="C512" s="69"/>
      <c r="D512" s="13" t="s">
        <v>2147</v>
      </c>
      <c r="E512" s="13"/>
      <c r="F512" s="14" t="s">
        <v>2148</v>
      </c>
      <c r="G512" s="13" t="s">
        <v>2149</v>
      </c>
      <c r="H512" s="14" t="s">
        <v>268</v>
      </c>
      <c r="I512" s="13"/>
      <c r="J512" s="13" t="s">
        <v>2150</v>
      </c>
      <c r="K512" s="47">
        <v>46113</v>
      </c>
      <c r="L512" s="49" t="s">
        <v>2151</v>
      </c>
      <c r="M512" s="49"/>
      <c r="N512" s="49" t="s">
        <v>2152</v>
      </c>
      <c r="O512" s="93"/>
      <c r="P512" s="97"/>
    </row>
    <row r="513" spans="1:16" s="2" customFormat="1" ht="100.35" customHeight="1" x14ac:dyDescent="0.2">
      <c r="A513" s="13" t="s">
        <v>570</v>
      </c>
      <c r="B513" s="13" t="s">
        <v>2057</v>
      </c>
      <c r="C513" s="69"/>
      <c r="D513" s="13" t="s">
        <v>2153</v>
      </c>
      <c r="E513" s="13"/>
      <c r="F513" s="14" t="s">
        <v>2154</v>
      </c>
      <c r="G513" s="13" t="s">
        <v>2155</v>
      </c>
      <c r="H513" s="14" t="s">
        <v>268</v>
      </c>
      <c r="I513" s="13"/>
      <c r="J513" s="13"/>
      <c r="K513" s="47">
        <v>46113</v>
      </c>
      <c r="L513" s="49" t="s">
        <v>2156</v>
      </c>
      <c r="M513" s="49"/>
      <c r="N513" s="49" t="s">
        <v>2157</v>
      </c>
      <c r="O513" s="93"/>
      <c r="P513" s="97"/>
    </row>
    <row r="514" spans="1:16" s="2" customFormat="1" ht="100.35" customHeight="1" x14ac:dyDescent="0.2">
      <c r="A514" s="13" t="s">
        <v>570</v>
      </c>
      <c r="B514" s="13" t="s">
        <v>2057</v>
      </c>
      <c r="C514" s="69"/>
      <c r="D514" s="13" t="s">
        <v>2153</v>
      </c>
      <c r="E514" s="13"/>
      <c r="F514" s="14" t="s">
        <v>2158</v>
      </c>
      <c r="G514" s="13" t="s">
        <v>2159</v>
      </c>
      <c r="H514" s="14" t="s">
        <v>268</v>
      </c>
      <c r="I514" s="13" t="s">
        <v>2160</v>
      </c>
      <c r="J514" s="13" t="s">
        <v>2161</v>
      </c>
      <c r="K514" s="47">
        <v>46113</v>
      </c>
      <c r="L514" s="49" t="s">
        <v>2162</v>
      </c>
      <c r="M514" s="49"/>
      <c r="N514" s="49"/>
      <c r="O514" s="93"/>
      <c r="P514" s="97"/>
    </row>
    <row r="515" spans="1:16" s="2" customFormat="1" ht="100.35" customHeight="1" x14ac:dyDescent="0.2">
      <c r="A515" s="13" t="s">
        <v>570</v>
      </c>
      <c r="B515" s="13" t="s">
        <v>2163</v>
      </c>
      <c r="C515" s="69"/>
      <c r="D515" s="13" t="s">
        <v>2164</v>
      </c>
      <c r="E515" s="13"/>
      <c r="F515" s="14" t="s">
        <v>2165</v>
      </c>
      <c r="G515" s="13" t="s">
        <v>2166</v>
      </c>
      <c r="H515" s="14" t="s">
        <v>268</v>
      </c>
      <c r="I515" s="13" t="s">
        <v>2167</v>
      </c>
      <c r="J515" s="13"/>
      <c r="K515" s="47">
        <v>46113</v>
      </c>
      <c r="L515" s="49" t="s">
        <v>2168</v>
      </c>
      <c r="M515" s="49"/>
      <c r="N515" s="49" t="s">
        <v>2169</v>
      </c>
      <c r="O515" s="93" t="s">
        <v>2170</v>
      </c>
      <c r="P515" s="97" t="s">
        <v>2171</v>
      </c>
    </row>
    <row r="516" spans="1:16" s="2" customFormat="1" ht="100.35" customHeight="1" x14ac:dyDescent="0.2">
      <c r="A516" s="13" t="s">
        <v>570</v>
      </c>
      <c r="B516" s="13" t="s">
        <v>2163</v>
      </c>
      <c r="C516" s="69"/>
      <c r="D516" s="13" t="s">
        <v>2164</v>
      </c>
      <c r="E516" s="13"/>
      <c r="F516" s="14" t="s">
        <v>2172</v>
      </c>
      <c r="G516" s="13" t="s">
        <v>2173</v>
      </c>
      <c r="H516" s="14" t="s">
        <v>268</v>
      </c>
      <c r="I516" s="13"/>
      <c r="J516" s="13"/>
      <c r="K516" s="47">
        <v>46113</v>
      </c>
      <c r="L516" s="49" t="s">
        <v>2174</v>
      </c>
      <c r="M516" s="49"/>
      <c r="N516" s="49" t="s">
        <v>2175</v>
      </c>
      <c r="O516" s="93" t="s">
        <v>2176</v>
      </c>
      <c r="P516" s="97"/>
    </row>
    <row r="517" spans="1:16" s="2" customFormat="1" ht="100.35" customHeight="1" x14ac:dyDescent="0.2">
      <c r="A517" s="13" t="s">
        <v>570</v>
      </c>
      <c r="B517" s="13" t="s">
        <v>2163</v>
      </c>
      <c r="C517" s="69"/>
      <c r="D517" s="13" t="s">
        <v>2164</v>
      </c>
      <c r="E517" s="13"/>
      <c r="F517" s="14" t="s">
        <v>2177</v>
      </c>
      <c r="G517" s="13" t="s">
        <v>2178</v>
      </c>
      <c r="H517" s="14" t="s">
        <v>268</v>
      </c>
      <c r="I517" s="13"/>
      <c r="J517" s="13"/>
      <c r="K517" s="47">
        <v>46113</v>
      </c>
      <c r="L517" s="49" t="s">
        <v>2179</v>
      </c>
      <c r="M517" s="49"/>
      <c r="N517" s="49" t="s">
        <v>2180</v>
      </c>
      <c r="O517" s="93"/>
      <c r="P517" s="97"/>
    </row>
    <row r="518" spans="1:16" s="2" customFormat="1" ht="100.35" customHeight="1" x14ac:dyDescent="0.2">
      <c r="A518" s="13" t="s">
        <v>570</v>
      </c>
      <c r="B518" s="13" t="s">
        <v>2163</v>
      </c>
      <c r="C518" s="69"/>
      <c r="D518" s="13" t="s">
        <v>2164</v>
      </c>
      <c r="E518" s="13"/>
      <c r="F518" s="14" t="s">
        <v>2181</v>
      </c>
      <c r="G518" s="13" t="s">
        <v>2182</v>
      </c>
      <c r="H518" s="14" t="s">
        <v>268</v>
      </c>
      <c r="I518" s="13"/>
      <c r="J518" s="13"/>
      <c r="K518" s="47">
        <v>46113</v>
      </c>
      <c r="L518" s="49" t="s">
        <v>2183</v>
      </c>
      <c r="M518" s="49"/>
      <c r="N518" s="49" t="s">
        <v>2184</v>
      </c>
      <c r="O518" s="93" t="s">
        <v>2185</v>
      </c>
      <c r="P518" s="97"/>
    </row>
    <row r="519" spans="1:16" s="2" customFormat="1" ht="100.35" customHeight="1" x14ac:dyDescent="0.2">
      <c r="A519" s="13" t="s">
        <v>570</v>
      </c>
      <c r="B519" s="13" t="s">
        <v>2163</v>
      </c>
      <c r="C519" s="69"/>
      <c r="D519" s="13" t="s">
        <v>2164</v>
      </c>
      <c r="E519" s="13"/>
      <c r="F519" s="14" t="s">
        <v>2186</v>
      </c>
      <c r="G519" s="13" t="s">
        <v>2187</v>
      </c>
      <c r="H519" s="14" t="s">
        <v>268</v>
      </c>
      <c r="I519" s="13"/>
      <c r="J519" s="13"/>
      <c r="K519" s="47">
        <v>46113</v>
      </c>
      <c r="L519" s="49" t="s">
        <v>2188</v>
      </c>
      <c r="M519" s="49"/>
      <c r="N519" s="49" t="s">
        <v>2189</v>
      </c>
      <c r="O519" s="93"/>
      <c r="P519" s="97"/>
    </row>
    <row r="520" spans="1:16" s="2" customFormat="1" ht="100.35" customHeight="1" x14ac:dyDescent="0.2">
      <c r="A520" s="13" t="s">
        <v>570</v>
      </c>
      <c r="B520" s="13" t="s">
        <v>2163</v>
      </c>
      <c r="C520" s="69"/>
      <c r="D520" s="13" t="s">
        <v>2164</v>
      </c>
      <c r="E520" s="13"/>
      <c r="F520" s="14" t="s">
        <v>2190</v>
      </c>
      <c r="G520" s="13" t="s">
        <v>2191</v>
      </c>
      <c r="H520" s="14" t="s">
        <v>268</v>
      </c>
      <c r="I520" s="13" t="s">
        <v>591</v>
      </c>
      <c r="J520" s="13"/>
      <c r="K520" s="47">
        <v>46113</v>
      </c>
      <c r="L520" s="49" t="s">
        <v>2192</v>
      </c>
      <c r="M520" s="49"/>
      <c r="N520" s="49"/>
      <c r="O520" s="93"/>
      <c r="P520" s="97"/>
    </row>
    <row r="521" spans="1:16" s="2" customFormat="1" ht="100.35" customHeight="1" x14ac:dyDescent="0.2">
      <c r="A521" s="13" t="s">
        <v>570</v>
      </c>
      <c r="B521" s="13" t="s">
        <v>2163</v>
      </c>
      <c r="C521" s="69"/>
      <c r="D521" s="13" t="s">
        <v>2164</v>
      </c>
      <c r="E521" s="13"/>
      <c r="F521" s="14" t="s">
        <v>2193</v>
      </c>
      <c r="G521" s="13" t="s">
        <v>2194</v>
      </c>
      <c r="H521" s="14" t="s">
        <v>268</v>
      </c>
      <c r="I521" s="13"/>
      <c r="J521" s="13"/>
      <c r="K521" s="47">
        <v>46113</v>
      </c>
      <c r="L521" s="49" t="s">
        <v>2195</v>
      </c>
      <c r="M521" s="49"/>
      <c r="N521" s="49" t="s">
        <v>858</v>
      </c>
      <c r="O521" s="93"/>
      <c r="P521" s="97"/>
    </row>
    <row r="522" spans="1:16" s="2" customFormat="1" ht="100.35" customHeight="1" x14ac:dyDescent="0.2">
      <c r="A522" s="13" t="s">
        <v>570</v>
      </c>
      <c r="B522" s="13" t="s">
        <v>2163</v>
      </c>
      <c r="C522" s="69"/>
      <c r="D522" s="13" t="s">
        <v>2164</v>
      </c>
      <c r="E522" s="13"/>
      <c r="F522" s="14" t="s">
        <v>2196</v>
      </c>
      <c r="G522" s="13" t="s">
        <v>2197</v>
      </c>
      <c r="H522" s="14" t="s">
        <v>268</v>
      </c>
      <c r="I522" s="13"/>
      <c r="J522" s="13"/>
      <c r="K522" s="47">
        <v>46113</v>
      </c>
      <c r="L522" s="49" t="s">
        <v>2198</v>
      </c>
      <c r="M522" s="49"/>
      <c r="N522" s="49" t="s">
        <v>2199</v>
      </c>
      <c r="O522" s="93" t="s">
        <v>2200</v>
      </c>
      <c r="P522" s="97"/>
    </row>
    <row r="523" spans="1:16" s="2" customFormat="1" ht="100.35" customHeight="1" x14ac:dyDescent="0.2">
      <c r="A523" s="13" t="s">
        <v>570</v>
      </c>
      <c r="B523" s="13" t="s">
        <v>2163</v>
      </c>
      <c r="C523" s="69"/>
      <c r="D523" s="13" t="s">
        <v>2201</v>
      </c>
      <c r="E523" s="13"/>
      <c r="F523" s="14" t="s">
        <v>2202</v>
      </c>
      <c r="G523" s="13" t="s">
        <v>2203</v>
      </c>
      <c r="H523" s="14" t="s">
        <v>268</v>
      </c>
      <c r="I523" s="13" t="s">
        <v>591</v>
      </c>
      <c r="J523" s="13"/>
      <c r="K523" s="47">
        <v>46113</v>
      </c>
      <c r="L523" s="49" t="s">
        <v>2204</v>
      </c>
      <c r="M523" s="49"/>
      <c r="N523" s="49"/>
      <c r="O523" s="93"/>
      <c r="P523" s="97"/>
    </row>
    <row r="524" spans="1:16" s="2" customFormat="1" ht="100.35" customHeight="1" x14ac:dyDescent="0.2">
      <c r="A524" s="13" t="s">
        <v>570</v>
      </c>
      <c r="B524" s="13" t="s">
        <v>2163</v>
      </c>
      <c r="C524" s="69"/>
      <c r="D524" s="13" t="s">
        <v>2201</v>
      </c>
      <c r="E524" s="13"/>
      <c r="F524" s="14" t="s">
        <v>2205</v>
      </c>
      <c r="G524" s="13" t="s">
        <v>2206</v>
      </c>
      <c r="H524" s="14" t="s">
        <v>268</v>
      </c>
      <c r="I524" s="13" t="s">
        <v>591</v>
      </c>
      <c r="J524" s="13"/>
      <c r="K524" s="47">
        <v>46113</v>
      </c>
      <c r="L524" s="49" t="s">
        <v>2207</v>
      </c>
      <c r="M524" s="49"/>
      <c r="N524" s="49"/>
      <c r="O524" s="93"/>
      <c r="P524" s="97"/>
    </row>
    <row r="525" spans="1:16" s="2" customFormat="1" ht="100.35" customHeight="1" x14ac:dyDescent="0.2">
      <c r="A525" s="13" t="s">
        <v>570</v>
      </c>
      <c r="B525" s="13" t="s">
        <v>2163</v>
      </c>
      <c r="C525" s="69"/>
      <c r="D525" s="13" t="s">
        <v>2201</v>
      </c>
      <c r="E525" s="13"/>
      <c r="F525" s="14" t="s">
        <v>2208</v>
      </c>
      <c r="G525" s="13" t="s">
        <v>2209</v>
      </c>
      <c r="H525" s="14" t="s">
        <v>268</v>
      </c>
      <c r="I525" s="13" t="s">
        <v>591</v>
      </c>
      <c r="J525" s="13" t="s">
        <v>2210</v>
      </c>
      <c r="K525" s="47">
        <v>46113</v>
      </c>
      <c r="L525" s="49" t="s">
        <v>2211</v>
      </c>
      <c r="M525" s="49"/>
      <c r="N525" s="49"/>
      <c r="O525" s="93"/>
      <c r="P525" s="97"/>
    </row>
    <row r="526" spans="1:16" s="2" customFormat="1" ht="100.35" customHeight="1" x14ac:dyDescent="0.2">
      <c r="A526" s="13" t="s">
        <v>570</v>
      </c>
      <c r="B526" s="13" t="s">
        <v>2163</v>
      </c>
      <c r="C526" s="69"/>
      <c r="D526" s="13" t="s">
        <v>2212</v>
      </c>
      <c r="E526" s="13"/>
      <c r="F526" s="14" t="s">
        <v>2213</v>
      </c>
      <c r="G526" s="13" t="s">
        <v>2214</v>
      </c>
      <c r="H526" s="14" t="s">
        <v>268</v>
      </c>
      <c r="I526" s="13" t="s">
        <v>591</v>
      </c>
      <c r="J526" s="13" t="s">
        <v>2215</v>
      </c>
      <c r="K526" s="47">
        <v>46113</v>
      </c>
      <c r="L526" s="49" t="s">
        <v>2216</v>
      </c>
      <c r="M526" s="49"/>
      <c r="N526" s="49"/>
      <c r="O526" s="93"/>
      <c r="P526" s="97"/>
    </row>
    <row r="527" spans="1:16" s="2" customFormat="1" ht="100.35" customHeight="1" x14ac:dyDescent="0.2">
      <c r="A527" s="13" t="s">
        <v>570</v>
      </c>
      <c r="B527" s="13" t="s">
        <v>2163</v>
      </c>
      <c r="C527" s="69"/>
      <c r="D527" s="13" t="s">
        <v>2212</v>
      </c>
      <c r="E527" s="13"/>
      <c r="F527" s="14" t="s">
        <v>172</v>
      </c>
      <c r="G527" s="13" t="s">
        <v>2217</v>
      </c>
      <c r="H527" s="14" t="s">
        <v>268</v>
      </c>
      <c r="I527" s="13" t="s">
        <v>2218</v>
      </c>
      <c r="J527" s="13" t="s">
        <v>2219</v>
      </c>
      <c r="K527" s="47">
        <v>46113</v>
      </c>
      <c r="L527" s="49" t="s">
        <v>2220</v>
      </c>
      <c r="M527" s="49"/>
      <c r="N527" s="49"/>
      <c r="O527" s="93"/>
      <c r="P527" s="97"/>
    </row>
    <row r="528" spans="1:16" s="2" customFormat="1" ht="100.35" customHeight="1" x14ac:dyDescent="0.2">
      <c r="A528" s="13" t="s">
        <v>570</v>
      </c>
      <c r="B528" s="13" t="s">
        <v>2163</v>
      </c>
      <c r="C528" s="69"/>
      <c r="D528" s="13" t="s">
        <v>2212</v>
      </c>
      <c r="E528" s="13"/>
      <c r="F528" s="14" t="s">
        <v>2221</v>
      </c>
      <c r="G528" s="13" t="s">
        <v>2222</v>
      </c>
      <c r="H528" s="14" t="s">
        <v>268</v>
      </c>
      <c r="I528" s="13" t="s">
        <v>591</v>
      </c>
      <c r="J528" s="13"/>
      <c r="K528" s="47">
        <v>46113</v>
      </c>
      <c r="L528" s="49" t="s">
        <v>2223</v>
      </c>
      <c r="M528" s="49"/>
      <c r="N528" s="49"/>
      <c r="O528" s="93"/>
      <c r="P528" s="97"/>
    </row>
    <row r="529" spans="1:16" s="2" customFormat="1" ht="100.35" customHeight="1" x14ac:dyDescent="0.2">
      <c r="A529" s="13" t="s">
        <v>570</v>
      </c>
      <c r="B529" s="13" t="s">
        <v>2163</v>
      </c>
      <c r="C529" s="69"/>
      <c r="D529" s="13" t="s">
        <v>2224</v>
      </c>
      <c r="E529" s="13"/>
      <c r="F529" s="14" t="s">
        <v>3229</v>
      </c>
      <c r="G529" s="13" t="s">
        <v>2225</v>
      </c>
      <c r="H529" s="14" t="s">
        <v>268</v>
      </c>
      <c r="I529" s="13" t="s">
        <v>3246</v>
      </c>
      <c r="J529" s="13" t="s">
        <v>1231</v>
      </c>
      <c r="K529" s="47">
        <v>46113</v>
      </c>
      <c r="L529" s="49" t="s">
        <v>2226</v>
      </c>
      <c r="M529" s="49"/>
      <c r="N529" s="49" t="s">
        <v>3226</v>
      </c>
      <c r="O529" s="93"/>
      <c r="P529" s="97"/>
    </row>
    <row r="530" spans="1:16" s="2" customFormat="1" ht="100.35" customHeight="1" x14ac:dyDescent="0.2">
      <c r="A530" s="13" t="s">
        <v>570</v>
      </c>
      <c r="B530" s="13" t="s">
        <v>2163</v>
      </c>
      <c r="C530" s="69"/>
      <c r="D530" s="13" t="s">
        <v>2224</v>
      </c>
      <c r="E530" s="13"/>
      <c r="F530" s="14" t="s">
        <v>2227</v>
      </c>
      <c r="G530" s="13" t="s">
        <v>2228</v>
      </c>
      <c r="H530" s="14" t="s">
        <v>268</v>
      </c>
      <c r="I530" s="13"/>
      <c r="J530" s="13"/>
      <c r="K530" s="47">
        <v>46113</v>
      </c>
      <c r="L530" s="49" t="s">
        <v>2229</v>
      </c>
      <c r="M530" s="49"/>
      <c r="N530" s="49" t="s">
        <v>2230</v>
      </c>
      <c r="O530" s="93"/>
      <c r="P530" s="97"/>
    </row>
    <row r="531" spans="1:16" s="2" customFormat="1" ht="100.35" customHeight="1" x14ac:dyDescent="0.2">
      <c r="A531" s="13" t="s">
        <v>570</v>
      </c>
      <c r="B531" s="13" t="s">
        <v>2163</v>
      </c>
      <c r="C531" s="69"/>
      <c r="D531" s="13" t="s">
        <v>2224</v>
      </c>
      <c r="E531" s="13"/>
      <c r="F531" s="14" t="s">
        <v>2231</v>
      </c>
      <c r="G531" s="13" t="s">
        <v>2232</v>
      </c>
      <c r="H531" s="14" t="s">
        <v>268</v>
      </c>
      <c r="I531" s="13"/>
      <c r="J531" s="13"/>
      <c r="K531" s="47">
        <v>46113</v>
      </c>
      <c r="L531" s="49" t="s">
        <v>2233</v>
      </c>
      <c r="M531" s="49"/>
      <c r="N531" s="49" t="s">
        <v>2234</v>
      </c>
      <c r="O531" s="93"/>
      <c r="P531" s="97"/>
    </row>
    <row r="532" spans="1:16" s="2" customFormat="1" ht="100.35" customHeight="1" x14ac:dyDescent="0.2">
      <c r="A532" s="13" t="s">
        <v>570</v>
      </c>
      <c r="B532" s="13" t="s">
        <v>2235</v>
      </c>
      <c r="C532" s="69"/>
      <c r="D532" s="13" t="s">
        <v>2236</v>
      </c>
      <c r="E532" s="13"/>
      <c r="F532" s="14" t="s">
        <v>2237</v>
      </c>
      <c r="G532" s="13" t="s">
        <v>2238</v>
      </c>
      <c r="H532" s="14" t="s">
        <v>268</v>
      </c>
      <c r="I532" s="13" t="s">
        <v>2239</v>
      </c>
      <c r="J532" s="13"/>
      <c r="K532" s="47">
        <v>46113</v>
      </c>
      <c r="L532" s="49"/>
      <c r="M532" s="49" t="s">
        <v>3402</v>
      </c>
      <c r="N532" s="49" t="s">
        <v>2240</v>
      </c>
      <c r="O532" s="93" t="s">
        <v>2241</v>
      </c>
      <c r="P532" s="97"/>
    </row>
    <row r="533" spans="1:16" s="2" customFormat="1" ht="100.35" customHeight="1" x14ac:dyDescent="0.2">
      <c r="A533" s="13" t="s">
        <v>570</v>
      </c>
      <c r="B533" s="13" t="s">
        <v>2235</v>
      </c>
      <c r="C533" s="69"/>
      <c r="D533" s="13" t="s">
        <v>2236</v>
      </c>
      <c r="E533" s="13"/>
      <c r="F533" s="14" t="s">
        <v>2242</v>
      </c>
      <c r="G533" s="13" t="s">
        <v>2243</v>
      </c>
      <c r="H533" s="14" t="s">
        <v>268</v>
      </c>
      <c r="I533" s="13" t="s">
        <v>2239</v>
      </c>
      <c r="J533" s="13"/>
      <c r="K533" s="47">
        <v>46113</v>
      </c>
      <c r="L533" s="49"/>
      <c r="M533" s="49"/>
      <c r="N533" s="49" t="s">
        <v>2244</v>
      </c>
      <c r="O533" s="93" t="s">
        <v>2245</v>
      </c>
      <c r="P533" s="97"/>
    </row>
    <row r="534" spans="1:16" s="2" customFormat="1" ht="147" customHeight="1" x14ac:dyDescent="0.2">
      <c r="A534" s="13" t="s">
        <v>570</v>
      </c>
      <c r="B534" s="13" t="s">
        <v>2235</v>
      </c>
      <c r="C534" s="69"/>
      <c r="D534" s="13" t="s">
        <v>2236</v>
      </c>
      <c r="E534" s="13"/>
      <c r="F534" s="14" t="s">
        <v>2246</v>
      </c>
      <c r="G534" s="13" t="s">
        <v>2247</v>
      </c>
      <c r="H534" s="14" t="s">
        <v>268</v>
      </c>
      <c r="I534" s="13" t="s">
        <v>2239</v>
      </c>
      <c r="J534" s="13"/>
      <c r="K534" s="47">
        <v>46113</v>
      </c>
      <c r="L534" s="49"/>
      <c r="M534" s="49"/>
      <c r="N534" s="49" t="s">
        <v>2248</v>
      </c>
      <c r="O534" s="93" t="s">
        <v>2245</v>
      </c>
      <c r="P534" s="97"/>
    </row>
    <row r="535" spans="1:16" s="2" customFormat="1" ht="143.85" customHeight="1" x14ac:dyDescent="0.2">
      <c r="A535" s="13" t="s">
        <v>570</v>
      </c>
      <c r="B535" s="13" t="s">
        <v>2235</v>
      </c>
      <c r="C535" s="69"/>
      <c r="D535" s="13" t="s">
        <v>2236</v>
      </c>
      <c r="E535" s="13"/>
      <c r="F535" s="14" t="s">
        <v>2249</v>
      </c>
      <c r="G535" s="13" t="s">
        <v>2250</v>
      </c>
      <c r="H535" s="14" t="s">
        <v>268</v>
      </c>
      <c r="I535" s="13" t="s">
        <v>2239</v>
      </c>
      <c r="J535" s="13"/>
      <c r="K535" s="47">
        <v>46113</v>
      </c>
      <c r="L535" s="49"/>
      <c r="M535" s="49"/>
      <c r="N535" s="49" t="s">
        <v>2251</v>
      </c>
      <c r="O535" s="93" t="s">
        <v>2245</v>
      </c>
      <c r="P535" s="97"/>
    </row>
    <row r="536" spans="1:16" s="2" customFormat="1" ht="146.1" customHeight="1" x14ac:dyDescent="0.2">
      <c r="A536" s="13" t="s">
        <v>570</v>
      </c>
      <c r="B536" s="13" t="s">
        <v>2252</v>
      </c>
      <c r="C536" s="69"/>
      <c r="D536" s="13" t="s">
        <v>2253</v>
      </c>
      <c r="E536" s="13"/>
      <c r="F536" s="14" t="s">
        <v>2254</v>
      </c>
      <c r="G536" s="13" t="s">
        <v>2255</v>
      </c>
      <c r="H536" s="14" t="s">
        <v>268</v>
      </c>
      <c r="I536" s="13" t="s">
        <v>2256</v>
      </c>
      <c r="J536" s="13" t="s">
        <v>631</v>
      </c>
      <c r="K536" s="47">
        <v>46113</v>
      </c>
      <c r="L536" s="49"/>
      <c r="M536" s="49"/>
      <c r="N536" s="49"/>
      <c r="O536" s="93"/>
      <c r="P536" s="97"/>
    </row>
    <row r="537" spans="1:16" s="2" customFormat="1" ht="150" customHeight="1" x14ac:dyDescent="0.2">
      <c r="A537" s="13" t="s">
        <v>570</v>
      </c>
      <c r="B537" s="13" t="s">
        <v>2252</v>
      </c>
      <c r="C537" s="69"/>
      <c r="D537" s="13" t="s">
        <v>2257</v>
      </c>
      <c r="E537" s="13"/>
      <c r="F537" s="14" t="s">
        <v>2258</v>
      </c>
      <c r="G537" s="25" t="s">
        <v>2259</v>
      </c>
      <c r="H537" s="14" t="s">
        <v>268</v>
      </c>
      <c r="I537" s="13" t="s">
        <v>2260</v>
      </c>
      <c r="J537" s="13" t="s">
        <v>631</v>
      </c>
      <c r="K537" s="47">
        <v>46113</v>
      </c>
      <c r="L537" s="49"/>
      <c r="M537" s="49"/>
      <c r="N537" s="49"/>
      <c r="O537" s="93"/>
      <c r="P537" s="97"/>
    </row>
    <row r="538" spans="1:16" s="2" customFormat="1" ht="150" customHeight="1" x14ac:dyDescent="0.2">
      <c r="A538" s="13" t="s">
        <v>570</v>
      </c>
      <c r="B538" s="13" t="s">
        <v>2252</v>
      </c>
      <c r="C538" s="69"/>
      <c r="D538" s="13" t="s">
        <v>2261</v>
      </c>
      <c r="E538" s="13"/>
      <c r="F538" s="14" t="s">
        <v>175</v>
      </c>
      <c r="G538" s="25" t="s">
        <v>2262</v>
      </c>
      <c r="H538" s="14" t="s">
        <v>268</v>
      </c>
      <c r="I538" s="13" t="s">
        <v>2260</v>
      </c>
      <c r="J538" s="13" t="s">
        <v>631</v>
      </c>
      <c r="K538" s="47">
        <v>46113</v>
      </c>
      <c r="L538" s="49"/>
      <c r="M538" s="49"/>
      <c r="N538" s="49"/>
      <c r="O538" s="93"/>
      <c r="P538" s="97"/>
    </row>
    <row r="539" spans="1:16" s="2" customFormat="1" ht="145.35" customHeight="1" x14ac:dyDescent="0.2">
      <c r="A539" s="13" t="s">
        <v>570</v>
      </c>
      <c r="B539" s="13" t="s">
        <v>2252</v>
      </c>
      <c r="C539" s="69"/>
      <c r="D539" s="13" t="s">
        <v>2263</v>
      </c>
      <c r="E539" s="13"/>
      <c r="F539" s="14" t="s">
        <v>176</v>
      </c>
      <c r="G539" s="25" t="s">
        <v>2264</v>
      </c>
      <c r="H539" s="14" t="s">
        <v>268</v>
      </c>
      <c r="I539" s="13" t="s">
        <v>2260</v>
      </c>
      <c r="J539" s="13" t="s">
        <v>631</v>
      </c>
      <c r="K539" s="47">
        <v>46113</v>
      </c>
      <c r="L539" s="49"/>
      <c r="M539" s="49"/>
      <c r="N539" s="49"/>
      <c r="O539" s="93"/>
      <c r="P539" s="97"/>
    </row>
    <row r="540" spans="1:16" s="2" customFormat="1" ht="145.35" customHeight="1" x14ac:dyDescent="0.2">
      <c r="A540" s="13" t="s">
        <v>570</v>
      </c>
      <c r="B540" s="13" t="s">
        <v>2252</v>
      </c>
      <c r="C540" s="69"/>
      <c r="D540" s="13" t="s">
        <v>2265</v>
      </c>
      <c r="E540" s="13"/>
      <c r="F540" s="14" t="s">
        <v>3230</v>
      </c>
      <c r="G540" s="13" t="s">
        <v>2266</v>
      </c>
      <c r="H540" s="14" t="s">
        <v>268</v>
      </c>
      <c r="I540" s="13" t="s">
        <v>2267</v>
      </c>
      <c r="J540" s="13" t="s">
        <v>2268</v>
      </c>
      <c r="K540" s="47">
        <v>46113</v>
      </c>
      <c r="L540" s="64" t="s">
        <v>3364</v>
      </c>
      <c r="M540" s="49"/>
      <c r="N540" s="49"/>
      <c r="O540" s="94" t="s">
        <v>3363</v>
      </c>
      <c r="P540" s="97"/>
    </row>
    <row r="541" spans="1:16" s="2" customFormat="1" ht="149.85" customHeight="1" x14ac:dyDescent="0.2">
      <c r="A541" s="13" t="s">
        <v>570</v>
      </c>
      <c r="B541" s="13" t="s">
        <v>2252</v>
      </c>
      <c r="C541" s="69"/>
      <c r="D541" s="13" t="s">
        <v>2270</v>
      </c>
      <c r="E541" s="13"/>
      <c r="F541" s="14" t="s">
        <v>179</v>
      </c>
      <c r="G541" s="25" t="s">
        <v>2271</v>
      </c>
      <c r="H541" s="14" t="s">
        <v>268</v>
      </c>
      <c r="I541" s="13" t="s">
        <v>2260</v>
      </c>
      <c r="J541" s="13" t="s">
        <v>631</v>
      </c>
      <c r="K541" s="47">
        <v>46113</v>
      </c>
      <c r="L541" s="49"/>
      <c r="M541" s="49"/>
      <c r="N541" s="49"/>
      <c r="O541" s="93"/>
      <c r="P541" s="97"/>
    </row>
    <row r="542" spans="1:16" s="2" customFormat="1" ht="163.35" customHeight="1" x14ac:dyDescent="0.2">
      <c r="A542" s="13" t="s">
        <v>570</v>
      </c>
      <c r="B542" s="13" t="s">
        <v>2252</v>
      </c>
      <c r="C542" s="69"/>
      <c r="D542" s="13" t="s">
        <v>2272</v>
      </c>
      <c r="E542" s="13"/>
      <c r="F542" s="14" t="s">
        <v>180</v>
      </c>
      <c r="G542" s="25" t="s">
        <v>2273</v>
      </c>
      <c r="H542" s="14" t="s">
        <v>268</v>
      </c>
      <c r="I542" s="13" t="s">
        <v>2260</v>
      </c>
      <c r="J542" s="13" t="s">
        <v>631</v>
      </c>
      <c r="K542" s="47">
        <v>46113</v>
      </c>
      <c r="L542" s="49"/>
      <c r="M542" s="49"/>
      <c r="N542" s="49"/>
      <c r="O542" s="93"/>
      <c r="P542" s="97"/>
    </row>
    <row r="543" spans="1:16" s="2" customFormat="1" ht="177" customHeight="1" x14ac:dyDescent="0.2">
      <c r="A543" s="13" t="s">
        <v>570</v>
      </c>
      <c r="B543" s="13" t="s">
        <v>2252</v>
      </c>
      <c r="C543" s="69"/>
      <c r="D543" s="13" t="s">
        <v>2274</v>
      </c>
      <c r="E543" s="13"/>
      <c r="F543" s="14" t="s">
        <v>211</v>
      </c>
      <c r="G543" s="25" t="s">
        <v>2275</v>
      </c>
      <c r="H543" s="14" t="s">
        <v>268</v>
      </c>
      <c r="I543" s="13" t="s">
        <v>2260</v>
      </c>
      <c r="J543" s="13" t="s">
        <v>2276</v>
      </c>
      <c r="K543" s="47">
        <v>46113</v>
      </c>
      <c r="L543" s="49"/>
      <c r="M543" s="49"/>
      <c r="N543" s="49"/>
      <c r="O543" s="93"/>
      <c r="P543" s="97"/>
    </row>
    <row r="544" spans="1:16" s="2" customFormat="1" ht="158.85" customHeight="1" x14ac:dyDescent="0.2">
      <c r="A544" s="13" t="s">
        <v>570</v>
      </c>
      <c r="B544" s="13" t="s">
        <v>2252</v>
      </c>
      <c r="C544" s="69"/>
      <c r="D544" s="13" t="s">
        <v>2277</v>
      </c>
      <c r="E544" s="13"/>
      <c r="F544" s="14" t="s">
        <v>182</v>
      </c>
      <c r="G544" s="25" t="s">
        <v>2278</v>
      </c>
      <c r="H544" s="14" t="s">
        <v>268</v>
      </c>
      <c r="I544" s="13" t="s">
        <v>2260</v>
      </c>
      <c r="J544" s="13" t="s">
        <v>631</v>
      </c>
      <c r="K544" s="47">
        <v>46113</v>
      </c>
      <c r="L544" s="49"/>
      <c r="M544" s="49"/>
      <c r="N544" s="49"/>
      <c r="O544" s="93"/>
      <c r="P544" s="97"/>
    </row>
    <row r="545" spans="1:16" s="2" customFormat="1" ht="150.6" customHeight="1" x14ac:dyDescent="0.2">
      <c r="A545" s="13" t="s">
        <v>570</v>
      </c>
      <c r="B545" s="13" t="s">
        <v>2252</v>
      </c>
      <c r="C545" s="69"/>
      <c r="D545" s="13" t="s">
        <v>2279</v>
      </c>
      <c r="E545" s="13"/>
      <c r="F545" s="14" t="s">
        <v>3231</v>
      </c>
      <c r="G545" s="25" t="s">
        <v>2280</v>
      </c>
      <c r="H545" s="14" t="s">
        <v>268</v>
      </c>
      <c r="I545" s="13" t="s">
        <v>2281</v>
      </c>
      <c r="J545" s="13" t="s">
        <v>2282</v>
      </c>
      <c r="K545" s="47">
        <v>46113</v>
      </c>
      <c r="L545" s="49"/>
      <c r="M545" s="49"/>
      <c r="N545" s="49"/>
      <c r="O545" s="94" t="s">
        <v>3366</v>
      </c>
      <c r="P545" s="97"/>
    </row>
    <row r="546" spans="1:16" s="2" customFormat="1" ht="138.6" customHeight="1" x14ac:dyDescent="0.2">
      <c r="A546" s="13" t="s">
        <v>570</v>
      </c>
      <c r="B546" s="13" t="s">
        <v>2252</v>
      </c>
      <c r="C546" s="69"/>
      <c r="D546" s="13" t="s">
        <v>2283</v>
      </c>
      <c r="E546" s="13"/>
      <c r="F546" s="14" t="s">
        <v>184</v>
      </c>
      <c r="G546" s="25" t="s">
        <v>2284</v>
      </c>
      <c r="H546" s="14" t="s">
        <v>268</v>
      </c>
      <c r="I546" s="13" t="s">
        <v>2260</v>
      </c>
      <c r="J546" s="13" t="s">
        <v>2285</v>
      </c>
      <c r="K546" s="47">
        <v>46113</v>
      </c>
      <c r="L546" s="49"/>
      <c r="M546" s="49"/>
      <c r="N546" s="49"/>
      <c r="O546" s="93"/>
      <c r="P546" s="97"/>
    </row>
    <row r="547" spans="1:16" s="2" customFormat="1" ht="174.75" customHeight="1" x14ac:dyDescent="0.2">
      <c r="A547" s="13" t="s">
        <v>570</v>
      </c>
      <c r="B547" s="13" t="s">
        <v>2252</v>
      </c>
      <c r="C547" s="69"/>
      <c r="D547" s="13" t="s">
        <v>2286</v>
      </c>
      <c r="E547" s="13"/>
      <c r="F547" s="14" t="s">
        <v>242</v>
      </c>
      <c r="G547" s="25" t="s">
        <v>2287</v>
      </c>
      <c r="H547" s="14" t="s">
        <v>268</v>
      </c>
      <c r="I547" s="13" t="s">
        <v>2267</v>
      </c>
      <c r="J547" s="13" t="s">
        <v>2288</v>
      </c>
      <c r="K547" s="47">
        <v>46113</v>
      </c>
      <c r="L547" s="49"/>
      <c r="M547" s="49"/>
      <c r="N547" s="49"/>
      <c r="O547" s="93" t="s">
        <v>2269</v>
      </c>
      <c r="P547" s="97"/>
    </row>
    <row r="548" spans="1:16" s="2" customFormat="1" ht="159" customHeight="1" x14ac:dyDescent="0.2">
      <c r="A548" s="13" t="s">
        <v>570</v>
      </c>
      <c r="B548" s="13" t="s">
        <v>2252</v>
      </c>
      <c r="C548" s="69"/>
      <c r="D548" s="13" t="s">
        <v>2289</v>
      </c>
      <c r="E548" s="13"/>
      <c r="F548" s="14" t="s">
        <v>186</v>
      </c>
      <c r="G548" s="13" t="s">
        <v>2290</v>
      </c>
      <c r="H548" s="14" t="s">
        <v>268</v>
      </c>
      <c r="I548" s="13" t="s">
        <v>2260</v>
      </c>
      <c r="J548" s="13" t="s">
        <v>631</v>
      </c>
      <c r="K548" s="47">
        <v>46113</v>
      </c>
      <c r="L548" s="49"/>
      <c r="M548" s="49"/>
      <c r="N548" s="49"/>
      <c r="O548" s="93"/>
      <c r="P548" s="97"/>
    </row>
    <row r="549" spans="1:16" s="2" customFormat="1" ht="134.25" customHeight="1" x14ac:dyDescent="0.2">
      <c r="A549" s="13" t="s">
        <v>570</v>
      </c>
      <c r="B549" s="13" t="s">
        <v>2252</v>
      </c>
      <c r="C549" s="69"/>
      <c r="D549" s="13" t="s">
        <v>2291</v>
      </c>
      <c r="E549" s="13"/>
      <c r="F549" s="14" t="s">
        <v>187</v>
      </c>
      <c r="G549" s="13" t="s">
        <v>2292</v>
      </c>
      <c r="H549" s="14" t="s">
        <v>268</v>
      </c>
      <c r="I549" s="13" t="s">
        <v>2260</v>
      </c>
      <c r="J549" s="13" t="s">
        <v>631</v>
      </c>
      <c r="K549" s="47">
        <v>46113</v>
      </c>
      <c r="L549" s="49"/>
      <c r="M549" s="49"/>
      <c r="N549" s="49"/>
      <c r="O549" s="93"/>
      <c r="P549" s="97"/>
    </row>
    <row r="550" spans="1:16" s="2" customFormat="1" ht="100.35" customHeight="1" x14ac:dyDescent="0.2">
      <c r="A550" s="13" t="s">
        <v>570</v>
      </c>
      <c r="B550" s="13" t="s">
        <v>2252</v>
      </c>
      <c r="C550" s="69"/>
      <c r="D550" s="13" t="s">
        <v>2293</v>
      </c>
      <c r="E550" s="13"/>
      <c r="F550" s="14" t="s">
        <v>188</v>
      </c>
      <c r="G550" s="13" t="s">
        <v>2294</v>
      </c>
      <c r="H550" s="14" t="s">
        <v>268</v>
      </c>
      <c r="I550" s="13" t="s">
        <v>2260</v>
      </c>
      <c r="J550" s="13" t="s">
        <v>631</v>
      </c>
      <c r="K550" s="47">
        <v>46113</v>
      </c>
      <c r="L550" s="49"/>
      <c r="M550" s="49"/>
      <c r="N550" s="49"/>
      <c r="O550" s="93"/>
      <c r="P550" s="97"/>
    </row>
    <row r="551" spans="1:16" s="2" customFormat="1" ht="100.35" customHeight="1" x14ac:dyDescent="0.2">
      <c r="A551" s="13" t="s">
        <v>570</v>
      </c>
      <c r="B551" s="13" t="s">
        <v>2252</v>
      </c>
      <c r="C551" s="69"/>
      <c r="D551" s="13" t="s">
        <v>2293</v>
      </c>
      <c r="E551" s="13"/>
      <c r="F551" s="14" t="s">
        <v>2295</v>
      </c>
      <c r="G551" s="13" t="s">
        <v>2296</v>
      </c>
      <c r="H551" s="14" t="s">
        <v>268</v>
      </c>
      <c r="I551" s="13" t="s">
        <v>2260</v>
      </c>
      <c r="J551" s="13" t="s">
        <v>631</v>
      </c>
      <c r="K551" s="47">
        <v>46113</v>
      </c>
      <c r="L551" s="49"/>
      <c r="M551" s="49"/>
      <c r="N551" s="49"/>
      <c r="O551" s="93"/>
      <c r="P551" s="97"/>
    </row>
    <row r="552" spans="1:16" s="2" customFormat="1" ht="15" customHeight="1" x14ac:dyDescent="0.2">
      <c r="A552" s="41" t="s">
        <v>2297</v>
      </c>
      <c r="B552" s="55"/>
      <c r="C552" s="55"/>
      <c r="D552" s="56"/>
      <c r="E552" s="56"/>
      <c r="F552" s="105"/>
      <c r="G552" s="55"/>
      <c r="H552" s="56"/>
      <c r="I552" s="55"/>
      <c r="J552" s="55"/>
      <c r="K552" s="57"/>
      <c r="L552" s="51"/>
      <c r="M552" s="51"/>
      <c r="N552" s="51"/>
      <c r="O552" s="51"/>
      <c r="P552" s="100"/>
    </row>
    <row r="553" spans="1:16" s="2" customFormat="1" ht="100.35" customHeight="1" x14ac:dyDescent="0.2">
      <c r="A553" s="13" t="s">
        <v>2298</v>
      </c>
      <c r="B553" s="13" t="s">
        <v>2299</v>
      </c>
      <c r="C553" s="13"/>
      <c r="D553" s="13" t="s">
        <v>2300</v>
      </c>
      <c r="E553" s="13"/>
      <c r="F553" s="14" t="s">
        <v>2301</v>
      </c>
      <c r="G553" s="13" t="s">
        <v>2302</v>
      </c>
      <c r="H553" s="14" t="s">
        <v>268</v>
      </c>
      <c r="I553" s="13" t="s">
        <v>2303</v>
      </c>
      <c r="J553" s="13"/>
      <c r="K553" s="47">
        <v>46113</v>
      </c>
      <c r="L553" s="49" t="s">
        <v>2304</v>
      </c>
      <c r="M553" s="49"/>
      <c r="N553" s="49" t="s">
        <v>577</v>
      </c>
      <c r="O553" s="93"/>
      <c r="P553" s="97"/>
    </row>
    <row r="554" spans="1:16" s="2" customFormat="1" ht="100.35" customHeight="1" x14ac:dyDescent="0.2">
      <c r="A554" s="13" t="s">
        <v>2298</v>
      </c>
      <c r="B554" s="13" t="s">
        <v>2299</v>
      </c>
      <c r="C554" s="13"/>
      <c r="D554" s="13" t="s">
        <v>2305</v>
      </c>
      <c r="E554" s="13"/>
      <c r="F554" s="14" t="s">
        <v>2306</v>
      </c>
      <c r="G554" s="13" t="s">
        <v>2307</v>
      </c>
      <c r="H554" s="14" t="s">
        <v>268</v>
      </c>
      <c r="I554" s="13" t="s">
        <v>2308</v>
      </c>
      <c r="J554" s="13"/>
      <c r="K554" s="47">
        <v>46113</v>
      </c>
      <c r="L554" s="50" t="s">
        <v>582</v>
      </c>
      <c r="M554" s="49"/>
      <c r="N554" s="49" t="s">
        <v>583</v>
      </c>
      <c r="O554" s="93"/>
      <c r="P554" s="97"/>
    </row>
    <row r="555" spans="1:16" s="2" customFormat="1" ht="100.35" customHeight="1" x14ac:dyDescent="0.2">
      <c r="A555" s="13" t="s">
        <v>2298</v>
      </c>
      <c r="B555" s="13" t="s">
        <v>2299</v>
      </c>
      <c r="C555" s="13"/>
      <c r="D555" s="13" t="s">
        <v>2300</v>
      </c>
      <c r="E555" s="13"/>
      <c r="F555" s="14" t="s">
        <v>2309</v>
      </c>
      <c r="G555" s="13" t="s">
        <v>2310</v>
      </c>
      <c r="H555" s="14" t="s">
        <v>268</v>
      </c>
      <c r="I555" s="13"/>
      <c r="J555" s="13"/>
      <c r="K555" s="47">
        <v>46113</v>
      </c>
      <c r="L555" s="49" t="s">
        <v>2304</v>
      </c>
      <c r="M555" s="49"/>
      <c r="N555" s="49"/>
      <c r="O555" s="93"/>
      <c r="P555" s="97"/>
    </row>
    <row r="556" spans="1:16" s="2" customFormat="1" ht="100.35" customHeight="1" x14ac:dyDescent="0.2">
      <c r="A556" s="13" t="s">
        <v>2298</v>
      </c>
      <c r="B556" s="13" t="s">
        <v>2299</v>
      </c>
      <c r="C556" s="13"/>
      <c r="D556" s="13" t="s">
        <v>2300</v>
      </c>
      <c r="E556" s="13"/>
      <c r="F556" s="14" t="s">
        <v>2311</v>
      </c>
      <c r="G556" s="13" t="s">
        <v>2312</v>
      </c>
      <c r="H556" s="14" t="s">
        <v>268</v>
      </c>
      <c r="I556" s="13"/>
      <c r="J556" s="13"/>
      <c r="K556" s="47">
        <v>46113</v>
      </c>
      <c r="L556" s="49" t="s">
        <v>2313</v>
      </c>
      <c r="M556" s="49" t="s">
        <v>2313</v>
      </c>
      <c r="N556" s="49" t="s">
        <v>2313</v>
      </c>
      <c r="O556" s="93" t="s">
        <v>2313</v>
      </c>
      <c r="P556" s="97" t="s">
        <v>2313</v>
      </c>
    </row>
    <row r="557" spans="1:16" s="2" customFormat="1" ht="100.35" customHeight="1" x14ac:dyDescent="0.2">
      <c r="A557" s="13" t="s">
        <v>2298</v>
      </c>
      <c r="B557" s="13" t="s">
        <v>2299</v>
      </c>
      <c r="C557" s="13"/>
      <c r="D557" s="13" t="s">
        <v>2300</v>
      </c>
      <c r="E557" s="13"/>
      <c r="F557" s="14" t="s">
        <v>2314</v>
      </c>
      <c r="G557" s="13" t="s">
        <v>2315</v>
      </c>
      <c r="H557" s="14" t="s">
        <v>268</v>
      </c>
      <c r="I557" s="13" t="s">
        <v>2218</v>
      </c>
      <c r="J557" s="13"/>
      <c r="K557" s="47">
        <v>46113</v>
      </c>
      <c r="L557" s="49" t="s">
        <v>2316</v>
      </c>
      <c r="M557" s="49"/>
      <c r="N557" s="49"/>
      <c r="O557" s="93"/>
      <c r="P557" s="97"/>
    </row>
    <row r="558" spans="1:16" s="2" customFormat="1" ht="177" customHeight="1" x14ac:dyDescent="0.2">
      <c r="A558" s="85" t="s">
        <v>2298</v>
      </c>
      <c r="B558" s="85" t="s">
        <v>2299</v>
      </c>
      <c r="C558" s="85"/>
      <c r="D558" s="85" t="s">
        <v>2300</v>
      </c>
      <c r="E558" s="86" t="s">
        <v>3292</v>
      </c>
      <c r="F558" s="87" t="s">
        <v>2317</v>
      </c>
      <c r="G558" s="85" t="s">
        <v>3428</v>
      </c>
      <c r="H558" s="87"/>
      <c r="I558" s="85"/>
      <c r="J558" s="85" t="s">
        <v>3429</v>
      </c>
      <c r="K558" s="88">
        <v>46113</v>
      </c>
      <c r="L558" s="89" t="s">
        <v>2318</v>
      </c>
      <c r="M558" s="90"/>
      <c r="N558" s="90"/>
      <c r="O558" s="91"/>
      <c r="P558" s="101"/>
    </row>
    <row r="559" spans="1:16" s="2" customFormat="1" ht="126.75" customHeight="1" x14ac:dyDescent="0.2">
      <c r="A559" s="13" t="s">
        <v>2298</v>
      </c>
      <c r="B559" s="13" t="s">
        <v>2299</v>
      </c>
      <c r="C559" s="13"/>
      <c r="D559" s="13" t="s">
        <v>2300</v>
      </c>
      <c r="E559" s="62" t="s">
        <v>3292</v>
      </c>
      <c r="F559" s="14" t="s">
        <v>2319</v>
      </c>
      <c r="G559" s="13" t="s">
        <v>3444</v>
      </c>
      <c r="H559" s="14" t="s">
        <v>268</v>
      </c>
      <c r="I559" s="13" t="s">
        <v>2320</v>
      </c>
      <c r="J559" s="62" t="s">
        <v>3294</v>
      </c>
      <c r="K559" s="47">
        <v>46113</v>
      </c>
      <c r="L559" s="49" t="s">
        <v>2321</v>
      </c>
      <c r="M559" s="49" t="s">
        <v>2321</v>
      </c>
      <c r="N559" s="49" t="s">
        <v>2321</v>
      </c>
      <c r="O559" s="93" t="s">
        <v>2321</v>
      </c>
      <c r="P559" s="97" t="s">
        <v>2321</v>
      </c>
    </row>
    <row r="560" spans="1:16" s="2" customFormat="1" ht="158.4" x14ac:dyDescent="0.2">
      <c r="A560" s="85" t="s">
        <v>2298</v>
      </c>
      <c r="B560" s="85" t="s">
        <v>2299</v>
      </c>
      <c r="C560" s="85"/>
      <c r="D560" s="85" t="s">
        <v>2300</v>
      </c>
      <c r="E560" s="86"/>
      <c r="F560" s="87" t="s">
        <v>2322</v>
      </c>
      <c r="G560" s="85" t="s">
        <v>3508</v>
      </c>
      <c r="H560" s="87" t="s">
        <v>268</v>
      </c>
      <c r="I560" s="85" t="s">
        <v>2323</v>
      </c>
      <c r="J560" s="85" t="s">
        <v>3510</v>
      </c>
      <c r="K560" s="88">
        <v>46113</v>
      </c>
      <c r="L560" s="90" t="s">
        <v>2324</v>
      </c>
      <c r="M560" s="90"/>
      <c r="N560" s="90"/>
      <c r="O560" s="91"/>
      <c r="P560" s="101"/>
    </row>
    <row r="561" spans="1:16" s="2" customFormat="1" ht="194.25" customHeight="1" x14ac:dyDescent="0.2">
      <c r="A561" s="85" t="s">
        <v>2298</v>
      </c>
      <c r="B561" s="85" t="s">
        <v>2299</v>
      </c>
      <c r="C561" s="85"/>
      <c r="D561" s="85" t="s">
        <v>2300</v>
      </c>
      <c r="E561" s="86"/>
      <c r="F561" s="87" t="s">
        <v>212</v>
      </c>
      <c r="G561" s="85" t="s">
        <v>3509</v>
      </c>
      <c r="H561" s="87" t="s">
        <v>268</v>
      </c>
      <c r="I561" s="85" t="s">
        <v>2325</v>
      </c>
      <c r="J561" s="85" t="s">
        <v>3511</v>
      </c>
      <c r="K561" s="88">
        <v>46113</v>
      </c>
      <c r="L561" s="92" t="s">
        <v>3416</v>
      </c>
      <c r="M561" s="90" t="s">
        <v>2321</v>
      </c>
      <c r="N561" s="90" t="s">
        <v>2321</v>
      </c>
      <c r="O561" s="91" t="s">
        <v>2321</v>
      </c>
      <c r="P561" s="101" t="s">
        <v>2321</v>
      </c>
    </row>
    <row r="562" spans="1:16" s="2" customFormat="1" ht="156.6" customHeight="1" x14ac:dyDescent="0.2">
      <c r="A562" s="13" t="s">
        <v>2298</v>
      </c>
      <c r="B562" s="13" t="s">
        <v>2326</v>
      </c>
      <c r="C562" s="69"/>
      <c r="D562" s="13" t="s">
        <v>2300</v>
      </c>
      <c r="E562" s="13"/>
      <c r="F562" s="14" t="s">
        <v>2327</v>
      </c>
      <c r="G562" s="13" t="s">
        <v>3211</v>
      </c>
      <c r="H562" s="14" t="s">
        <v>2328</v>
      </c>
      <c r="I562" s="13" t="s">
        <v>3215</v>
      </c>
      <c r="J562" s="13" t="s">
        <v>2329</v>
      </c>
      <c r="K562" s="47">
        <v>46508</v>
      </c>
      <c r="L562" s="49" t="s">
        <v>2330</v>
      </c>
      <c r="M562" s="49"/>
      <c r="N562" s="49"/>
      <c r="O562" s="93"/>
      <c r="P562" s="97"/>
    </row>
    <row r="563" spans="1:16" s="2" customFormat="1" ht="156.6" customHeight="1" x14ac:dyDescent="0.2">
      <c r="A563" s="13" t="s">
        <v>2298</v>
      </c>
      <c r="B563" s="13" t="s">
        <v>2326</v>
      </c>
      <c r="C563" s="69"/>
      <c r="D563" s="13" t="s">
        <v>2300</v>
      </c>
      <c r="E563" s="13"/>
      <c r="F563" s="14" t="s">
        <v>2331</v>
      </c>
      <c r="G563" s="13" t="s">
        <v>3212</v>
      </c>
      <c r="H563" s="14" t="s">
        <v>410</v>
      </c>
      <c r="I563" s="13" t="s">
        <v>3216</v>
      </c>
      <c r="J563" s="13" t="s">
        <v>2329</v>
      </c>
      <c r="K563" s="47">
        <v>46508</v>
      </c>
      <c r="L563" s="49" t="s">
        <v>2332</v>
      </c>
      <c r="M563" s="49"/>
      <c r="N563" s="49"/>
      <c r="O563" s="93"/>
      <c r="P563" s="97"/>
    </row>
    <row r="564" spans="1:16" s="2" customFormat="1" ht="156.6" customHeight="1" x14ac:dyDescent="0.2">
      <c r="A564" s="13" t="s">
        <v>2298</v>
      </c>
      <c r="B564" s="13" t="s">
        <v>2326</v>
      </c>
      <c r="C564" s="69"/>
      <c r="D564" s="13" t="s">
        <v>2300</v>
      </c>
      <c r="E564" s="13"/>
      <c r="F564" s="14" t="s">
        <v>2333</v>
      </c>
      <c r="G564" s="13" t="s">
        <v>3213</v>
      </c>
      <c r="H564" s="14" t="s">
        <v>2328</v>
      </c>
      <c r="I564" s="13" t="s">
        <v>3217</v>
      </c>
      <c r="J564" s="13" t="s">
        <v>2329</v>
      </c>
      <c r="K564" s="47">
        <v>46508</v>
      </c>
      <c r="L564" s="49" t="s">
        <v>2334</v>
      </c>
      <c r="M564" s="49"/>
      <c r="N564" s="49"/>
      <c r="O564" s="93"/>
      <c r="P564" s="97"/>
    </row>
    <row r="565" spans="1:16" s="2" customFormat="1" ht="156.6" customHeight="1" x14ac:dyDescent="0.2">
      <c r="A565" s="13" t="s">
        <v>2298</v>
      </c>
      <c r="B565" s="13" t="s">
        <v>2326</v>
      </c>
      <c r="C565" s="69"/>
      <c r="D565" s="13" t="s">
        <v>2300</v>
      </c>
      <c r="E565" s="13"/>
      <c r="F565" s="14" t="s">
        <v>2335</v>
      </c>
      <c r="G565" s="13" t="s">
        <v>3214</v>
      </c>
      <c r="H565" s="14" t="s">
        <v>2328</v>
      </c>
      <c r="I565" s="13" t="s">
        <v>3215</v>
      </c>
      <c r="J565" s="13" t="s">
        <v>2329</v>
      </c>
      <c r="K565" s="47">
        <v>46508</v>
      </c>
      <c r="L565" s="49" t="s">
        <v>3209</v>
      </c>
      <c r="M565" s="49"/>
      <c r="N565" s="49"/>
      <c r="O565" s="93"/>
      <c r="P565" s="97"/>
    </row>
    <row r="566" spans="1:16" s="2" customFormat="1" ht="87.75" customHeight="1" x14ac:dyDescent="0.2">
      <c r="A566" s="62" t="s">
        <v>2298</v>
      </c>
      <c r="B566" s="62" t="s">
        <v>2326</v>
      </c>
      <c r="C566" s="68"/>
      <c r="D566" s="62" t="s">
        <v>2300</v>
      </c>
      <c r="E566" s="62" t="s">
        <v>3277</v>
      </c>
      <c r="F566" s="66" t="s">
        <v>3278</v>
      </c>
      <c r="G566" s="62" t="s">
        <v>3279</v>
      </c>
      <c r="H566" s="66" t="s">
        <v>3280</v>
      </c>
      <c r="I566" s="62" t="s">
        <v>3417</v>
      </c>
      <c r="J566" s="62" t="s">
        <v>3281</v>
      </c>
      <c r="K566" s="67">
        <v>46631</v>
      </c>
      <c r="L566" s="64" t="s">
        <v>3282</v>
      </c>
      <c r="M566" s="64"/>
      <c r="N566" s="64"/>
      <c r="O566" s="95"/>
      <c r="P566" s="97"/>
    </row>
    <row r="567" spans="1:16" s="2" customFormat="1" ht="87.75" customHeight="1" x14ac:dyDescent="0.2">
      <c r="A567" s="62" t="s">
        <v>2298</v>
      </c>
      <c r="B567" s="62" t="s">
        <v>2326</v>
      </c>
      <c r="C567" s="68"/>
      <c r="D567" s="62" t="s">
        <v>2300</v>
      </c>
      <c r="E567" s="62" t="s">
        <v>3277</v>
      </c>
      <c r="F567" s="66" t="s">
        <v>3283</v>
      </c>
      <c r="G567" s="62" t="s">
        <v>3284</v>
      </c>
      <c r="H567" s="66" t="s">
        <v>3280</v>
      </c>
      <c r="I567" s="62" t="s">
        <v>3417</v>
      </c>
      <c r="J567" s="62" t="s">
        <v>3281</v>
      </c>
      <c r="K567" s="67">
        <v>46631</v>
      </c>
      <c r="L567" s="64" t="s">
        <v>3285</v>
      </c>
      <c r="M567" s="64"/>
      <c r="N567" s="64"/>
      <c r="O567" s="95"/>
      <c r="P567" s="97"/>
    </row>
    <row r="568" spans="1:16" s="2" customFormat="1" ht="87.75" customHeight="1" x14ac:dyDescent="0.2">
      <c r="A568" s="62" t="s">
        <v>2298</v>
      </c>
      <c r="B568" s="62" t="s">
        <v>2326</v>
      </c>
      <c r="C568" s="68"/>
      <c r="D568" s="62" t="s">
        <v>2300</v>
      </c>
      <c r="E568" s="62" t="s">
        <v>3277</v>
      </c>
      <c r="F568" s="66" t="s">
        <v>3286</v>
      </c>
      <c r="G568" s="62" t="s">
        <v>3287</v>
      </c>
      <c r="H568" s="66" t="s">
        <v>3280</v>
      </c>
      <c r="I568" s="62" t="s">
        <v>3417</v>
      </c>
      <c r="J568" s="62" t="s">
        <v>3281</v>
      </c>
      <c r="K568" s="67">
        <v>46631</v>
      </c>
      <c r="L568" s="64" t="s">
        <v>3288</v>
      </c>
      <c r="M568" s="64"/>
      <c r="N568" s="64"/>
      <c r="O568" s="95"/>
      <c r="P568" s="97"/>
    </row>
    <row r="569" spans="1:16" s="2" customFormat="1" ht="87.75" customHeight="1" x14ac:dyDescent="0.2">
      <c r="A569" s="62" t="s">
        <v>2298</v>
      </c>
      <c r="B569" s="62" t="s">
        <v>2326</v>
      </c>
      <c r="C569" s="68"/>
      <c r="D569" s="62" t="s">
        <v>2300</v>
      </c>
      <c r="E569" s="62" t="s">
        <v>3277</v>
      </c>
      <c r="F569" s="66" t="s">
        <v>3289</v>
      </c>
      <c r="G569" s="62" t="s">
        <v>3290</v>
      </c>
      <c r="H569" s="66" t="s">
        <v>3280</v>
      </c>
      <c r="I569" s="62" t="s">
        <v>3417</v>
      </c>
      <c r="J569" s="62" t="s">
        <v>3281</v>
      </c>
      <c r="K569" s="67">
        <v>46631</v>
      </c>
      <c r="L569" s="64" t="s">
        <v>3291</v>
      </c>
      <c r="M569" s="64"/>
      <c r="N569" s="64"/>
      <c r="O569" s="95"/>
      <c r="P569" s="97"/>
    </row>
    <row r="570" spans="1:16" s="2" customFormat="1" ht="100.35" customHeight="1" x14ac:dyDescent="0.2">
      <c r="A570" s="13" t="s">
        <v>2298</v>
      </c>
      <c r="B570" s="13" t="s">
        <v>2299</v>
      </c>
      <c r="C570" s="13"/>
      <c r="D570" s="13" t="s">
        <v>2336</v>
      </c>
      <c r="E570" s="13"/>
      <c r="F570" s="14" t="s">
        <v>2337</v>
      </c>
      <c r="G570" s="13" t="s">
        <v>2338</v>
      </c>
      <c r="H570" s="14" t="s">
        <v>268</v>
      </c>
      <c r="I570" s="13" t="s">
        <v>630</v>
      </c>
      <c r="J570" s="13" t="s">
        <v>631</v>
      </c>
      <c r="K570" s="47">
        <v>46113</v>
      </c>
      <c r="L570" s="49" t="s">
        <v>2339</v>
      </c>
      <c r="M570" s="49"/>
      <c r="N570" s="49" t="s">
        <v>632</v>
      </c>
      <c r="O570" s="93"/>
      <c r="P570" s="97"/>
    </row>
    <row r="571" spans="1:16" s="2" customFormat="1" ht="100.35" customHeight="1" x14ac:dyDescent="0.2">
      <c r="A571" s="13" t="s">
        <v>2298</v>
      </c>
      <c r="B571" s="13" t="s">
        <v>2299</v>
      </c>
      <c r="C571" s="13"/>
      <c r="D571" s="13" t="s">
        <v>2336</v>
      </c>
      <c r="E571" s="13"/>
      <c r="F571" s="14" t="s">
        <v>2340</v>
      </c>
      <c r="G571" s="13" t="s">
        <v>2341</v>
      </c>
      <c r="H571" s="14" t="s">
        <v>268</v>
      </c>
      <c r="I571" s="13" t="s">
        <v>2342</v>
      </c>
      <c r="J571" s="13"/>
      <c r="K571" s="47">
        <v>46113</v>
      </c>
      <c r="L571" s="49" t="s">
        <v>2339</v>
      </c>
      <c r="M571" s="49"/>
      <c r="N571" s="49" t="s">
        <v>637</v>
      </c>
      <c r="O571" s="93"/>
      <c r="P571" s="97"/>
    </row>
    <row r="572" spans="1:16" s="2" customFormat="1" ht="100.35" customHeight="1" x14ac:dyDescent="0.2">
      <c r="A572" s="13" t="s">
        <v>2298</v>
      </c>
      <c r="B572" s="13" t="s">
        <v>2299</v>
      </c>
      <c r="C572" s="13"/>
      <c r="D572" s="13" t="s">
        <v>2336</v>
      </c>
      <c r="E572" s="13"/>
      <c r="F572" s="14" t="s">
        <v>2343</v>
      </c>
      <c r="G572" s="13" t="s">
        <v>639</v>
      </c>
      <c r="H572" s="14" t="s">
        <v>268</v>
      </c>
      <c r="I572" s="13" t="s">
        <v>2342</v>
      </c>
      <c r="J572" s="13"/>
      <c r="K572" s="47">
        <v>46113</v>
      </c>
      <c r="L572" s="49" t="s">
        <v>2339</v>
      </c>
      <c r="M572" s="49"/>
      <c r="N572" s="49" t="s">
        <v>640</v>
      </c>
      <c r="O572" s="93"/>
      <c r="P572" s="97"/>
    </row>
    <row r="573" spans="1:16" s="2" customFormat="1" ht="100.35" customHeight="1" x14ac:dyDescent="0.2">
      <c r="A573" s="13" t="s">
        <v>2298</v>
      </c>
      <c r="B573" s="13" t="s">
        <v>2299</v>
      </c>
      <c r="C573" s="13"/>
      <c r="D573" s="13" t="s">
        <v>2336</v>
      </c>
      <c r="E573" s="13"/>
      <c r="F573" s="14" t="s">
        <v>2344</v>
      </c>
      <c r="G573" s="13" t="s">
        <v>2345</v>
      </c>
      <c r="H573" s="14" t="s">
        <v>268</v>
      </c>
      <c r="I573" s="13" t="s">
        <v>2342</v>
      </c>
      <c r="J573" s="13"/>
      <c r="K573" s="47">
        <v>46113</v>
      </c>
      <c r="L573" s="49" t="s">
        <v>2339</v>
      </c>
      <c r="M573" s="49"/>
      <c r="N573" s="49" t="s">
        <v>643</v>
      </c>
      <c r="O573" s="93"/>
      <c r="P573" s="97"/>
    </row>
    <row r="574" spans="1:16" s="2" customFormat="1" ht="100.35" customHeight="1" x14ac:dyDescent="0.2">
      <c r="A574" s="13" t="s">
        <v>2298</v>
      </c>
      <c r="B574" s="13" t="s">
        <v>2299</v>
      </c>
      <c r="C574" s="13"/>
      <c r="D574" s="13" t="s">
        <v>2346</v>
      </c>
      <c r="E574" s="13"/>
      <c r="F574" s="14" t="s">
        <v>2347</v>
      </c>
      <c r="G574" s="13" t="s">
        <v>2348</v>
      </c>
      <c r="H574" s="14" t="s">
        <v>268</v>
      </c>
      <c r="I574" s="13"/>
      <c r="J574" s="13"/>
      <c r="K574" s="47">
        <v>46113</v>
      </c>
      <c r="L574" s="49" t="s">
        <v>2349</v>
      </c>
      <c r="M574" s="49"/>
      <c r="N574" s="49" t="s">
        <v>648</v>
      </c>
      <c r="O574" s="93"/>
      <c r="P574" s="97"/>
    </row>
    <row r="575" spans="1:16" s="2" customFormat="1" ht="100.35" customHeight="1" x14ac:dyDescent="0.2">
      <c r="A575" s="13" t="s">
        <v>2298</v>
      </c>
      <c r="B575" s="13" t="s">
        <v>2299</v>
      </c>
      <c r="C575" s="13"/>
      <c r="D575" s="13" t="s">
        <v>2350</v>
      </c>
      <c r="E575" s="13"/>
      <c r="F575" s="14" t="s">
        <v>2351</v>
      </c>
      <c r="G575" s="13" t="s">
        <v>2352</v>
      </c>
      <c r="H575" s="14" t="s">
        <v>268</v>
      </c>
      <c r="I575" s="13"/>
      <c r="J575" s="13"/>
      <c r="K575" s="47">
        <v>46113</v>
      </c>
      <c r="L575" s="49" t="s">
        <v>2353</v>
      </c>
      <c r="M575" s="49"/>
      <c r="N575" s="49" t="s">
        <v>2354</v>
      </c>
      <c r="O575" s="93"/>
      <c r="P575" s="97"/>
    </row>
    <row r="576" spans="1:16" s="2" customFormat="1" ht="100.35" customHeight="1" x14ac:dyDescent="0.2">
      <c r="A576" s="13" t="s">
        <v>2298</v>
      </c>
      <c r="B576" s="13" t="s">
        <v>2299</v>
      </c>
      <c r="C576" s="13"/>
      <c r="D576" s="13" t="s">
        <v>2355</v>
      </c>
      <c r="E576" s="13"/>
      <c r="F576" s="14" t="s">
        <v>2356</v>
      </c>
      <c r="G576" s="13" t="s">
        <v>2357</v>
      </c>
      <c r="H576" s="14" t="s">
        <v>268</v>
      </c>
      <c r="I576" s="13"/>
      <c r="J576" s="13"/>
      <c r="K576" s="47">
        <v>46113</v>
      </c>
      <c r="L576" s="49" t="s">
        <v>3505</v>
      </c>
      <c r="M576" s="49"/>
      <c r="N576" s="49" t="s">
        <v>624</v>
      </c>
      <c r="O576" s="93"/>
      <c r="P576" s="97"/>
    </row>
    <row r="577" spans="1:16" s="2" customFormat="1" ht="100.35" customHeight="1" x14ac:dyDescent="0.2">
      <c r="A577" s="13" t="s">
        <v>2298</v>
      </c>
      <c r="B577" s="13" t="s">
        <v>2299</v>
      </c>
      <c r="C577" s="13"/>
      <c r="D577" s="13" t="s">
        <v>2358</v>
      </c>
      <c r="E577" s="13"/>
      <c r="F577" s="14" t="s">
        <v>2359</v>
      </c>
      <c r="G577" s="13" t="s">
        <v>2360</v>
      </c>
      <c r="H577" s="14" t="s">
        <v>268</v>
      </c>
      <c r="I577" s="13"/>
      <c r="J577" s="13"/>
      <c r="K577" s="47">
        <v>46113</v>
      </c>
      <c r="L577" s="49" t="s">
        <v>2361</v>
      </c>
      <c r="M577" s="49"/>
      <c r="N577" s="49" t="s">
        <v>2362</v>
      </c>
      <c r="O577" s="93"/>
      <c r="P577" s="97"/>
    </row>
    <row r="578" spans="1:16" s="2" customFormat="1" ht="136.5" customHeight="1" x14ac:dyDescent="0.2">
      <c r="A578" s="13" t="s">
        <v>2298</v>
      </c>
      <c r="B578" s="13" t="s">
        <v>2299</v>
      </c>
      <c r="C578" s="13"/>
      <c r="D578" s="13" t="s">
        <v>2363</v>
      </c>
      <c r="E578" s="13"/>
      <c r="F578" s="14" t="s">
        <v>2364</v>
      </c>
      <c r="G578" s="13" t="s">
        <v>2365</v>
      </c>
      <c r="H578" s="14" t="s">
        <v>268</v>
      </c>
      <c r="I578" s="13"/>
      <c r="J578" s="13"/>
      <c r="K578" s="47">
        <v>46113</v>
      </c>
      <c r="L578" s="49" t="s">
        <v>2366</v>
      </c>
      <c r="M578" s="49"/>
      <c r="N578" s="49" t="s">
        <v>2367</v>
      </c>
      <c r="O578" s="93"/>
      <c r="P578" s="97"/>
    </row>
    <row r="579" spans="1:16" s="2" customFormat="1" ht="136.5" customHeight="1" x14ac:dyDescent="0.2">
      <c r="A579" s="13" t="s">
        <v>2298</v>
      </c>
      <c r="B579" s="13" t="s">
        <v>2299</v>
      </c>
      <c r="C579" s="13"/>
      <c r="D579" s="13" t="s">
        <v>2368</v>
      </c>
      <c r="E579" s="13"/>
      <c r="F579" s="14" t="s">
        <v>2369</v>
      </c>
      <c r="G579" s="13" t="s">
        <v>2370</v>
      </c>
      <c r="H579" s="14" t="s">
        <v>268</v>
      </c>
      <c r="I579" s="13"/>
      <c r="J579" s="13"/>
      <c r="K579" s="47">
        <v>46113</v>
      </c>
      <c r="L579" s="49" t="s">
        <v>2371</v>
      </c>
      <c r="M579" s="49"/>
      <c r="N579" s="49" t="s">
        <v>2372</v>
      </c>
      <c r="O579" s="93"/>
      <c r="P579" s="97"/>
    </row>
    <row r="580" spans="1:16" s="2" customFormat="1" ht="136.5" customHeight="1" x14ac:dyDescent="0.2">
      <c r="A580" s="13" t="s">
        <v>2298</v>
      </c>
      <c r="B580" s="13" t="s">
        <v>2299</v>
      </c>
      <c r="C580" s="13"/>
      <c r="D580" s="13" t="s">
        <v>2373</v>
      </c>
      <c r="E580" s="13"/>
      <c r="F580" s="14" t="s">
        <v>2374</v>
      </c>
      <c r="G580" s="13" t="s">
        <v>2375</v>
      </c>
      <c r="H580" s="14" t="s">
        <v>268</v>
      </c>
      <c r="I580" s="13"/>
      <c r="J580" s="13"/>
      <c r="K580" s="47">
        <v>46113</v>
      </c>
      <c r="L580" s="49" t="s">
        <v>2376</v>
      </c>
      <c r="M580" s="49"/>
      <c r="N580" s="49"/>
      <c r="O580" s="93"/>
      <c r="P580" s="97"/>
    </row>
    <row r="581" spans="1:16" s="2" customFormat="1" ht="245.25" customHeight="1" x14ac:dyDescent="0.2">
      <c r="A581" s="80" t="s">
        <v>2298</v>
      </c>
      <c r="B581" s="80" t="s">
        <v>2299</v>
      </c>
      <c r="C581" s="80"/>
      <c r="D581" s="80" t="s">
        <v>2377</v>
      </c>
      <c r="E581" s="62" t="s">
        <v>3271</v>
      </c>
      <c r="F581" s="82" t="s">
        <v>2378</v>
      </c>
      <c r="G581" s="80" t="s">
        <v>2379</v>
      </c>
      <c r="H581" s="82" t="s">
        <v>268</v>
      </c>
      <c r="I581" s="80"/>
      <c r="J581" s="62" t="s">
        <v>3418</v>
      </c>
      <c r="K581" s="83">
        <v>46113</v>
      </c>
      <c r="L581" s="49" t="s">
        <v>2380</v>
      </c>
      <c r="M581" s="49"/>
      <c r="N581" s="49" t="s">
        <v>682</v>
      </c>
      <c r="O581" s="95"/>
      <c r="P581" s="99"/>
    </row>
    <row r="582" spans="1:16" s="2" customFormat="1" ht="263.25" customHeight="1" x14ac:dyDescent="0.2">
      <c r="A582" s="62" t="s">
        <v>2298</v>
      </c>
      <c r="B582" s="62" t="s">
        <v>2299</v>
      </c>
      <c r="C582" s="62"/>
      <c r="D582" s="62" t="s">
        <v>2377</v>
      </c>
      <c r="E582" s="62" t="s">
        <v>3271</v>
      </c>
      <c r="F582" s="66" t="s">
        <v>3419</v>
      </c>
      <c r="G582" s="62" t="s">
        <v>3420</v>
      </c>
      <c r="H582" s="66" t="s">
        <v>268</v>
      </c>
      <c r="I582" s="62"/>
      <c r="J582" s="62" t="s">
        <v>3421</v>
      </c>
      <c r="K582" s="67">
        <v>46113</v>
      </c>
      <c r="L582" s="64" t="s">
        <v>3422</v>
      </c>
      <c r="M582" s="64"/>
      <c r="N582" s="64" t="s">
        <v>682</v>
      </c>
      <c r="O582" s="95"/>
      <c r="P582" s="99"/>
    </row>
    <row r="583" spans="1:16" s="2" customFormat="1" ht="151.5" customHeight="1" x14ac:dyDescent="0.2">
      <c r="A583" s="13" t="s">
        <v>2298</v>
      </c>
      <c r="B583" s="13" t="s">
        <v>2299</v>
      </c>
      <c r="C583" s="13"/>
      <c r="D583" s="13" t="s">
        <v>2381</v>
      </c>
      <c r="E583" s="13"/>
      <c r="F583" s="14" t="s">
        <v>2382</v>
      </c>
      <c r="G583" s="13" t="s">
        <v>2383</v>
      </c>
      <c r="H583" s="14" t="s">
        <v>268</v>
      </c>
      <c r="I583" s="13"/>
      <c r="J583" s="13"/>
      <c r="K583" s="47">
        <v>46113</v>
      </c>
      <c r="L583" s="49" t="s">
        <v>2384</v>
      </c>
      <c r="M583" s="49"/>
      <c r="N583" s="49"/>
      <c r="O583" s="93"/>
      <c r="P583" s="97"/>
    </row>
    <row r="584" spans="1:16" s="2" customFormat="1" ht="116.25" customHeight="1" x14ac:dyDescent="0.2">
      <c r="A584" s="13" t="s">
        <v>2298</v>
      </c>
      <c r="B584" s="13" t="s">
        <v>2299</v>
      </c>
      <c r="C584" s="13"/>
      <c r="D584" s="13" t="s">
        <v>2381</v>
      </c>
      <c r="E584" s="13"/>
      <c r="F584" s="14" t="s">
        <v>2385</v>
      </c>
      <c r="G584" s="13" t="s">
        <v>2386</v>
      </c>
      <c r="H584" s="14" t="s">
        <v>268</v>
      </c>
      <c r="I584" s="13"/>
      <c r="J584" s="13"/>
      <c r="K584" s="47">
        <v>46113</v>
      </c>
      <c r="L584" s="49" t="s">
        <v>2387</v>
      </c>
      <c r="M584" s="49"/>
      <c r="N584" s="49"/>
      <c r="O584" s="93"/>
      <c r="P584" s="97"/>
    </row>
    <row r="585" spans="1:16" s="2" customFormat="1" ht="100.35" customHeight="1" x14ac:dyDescent="0.2">
      <c r="A585" s="13" t="s">
        <v>2298</v>
      </c>
      <c r="B585" s="13" t="s">
        <v>2299</v>
      </c>
      <c r="C585" s="13"/>
      <c r="D585" s="13" t="s">
        <v>689</v>
      </c>
      <c r="E585" s="13"/>
      <c r="F585" s="14" t="s">
        <v>2388</v>
      </c>
      <c r="G585" s="13" t="s">
        <v>2389</v>
      </c>
      <c r="H585" s="14" t="s">
        <v>268</v>
      </c>
      <c r="I585" s="13"/>
      <c r="J585" s="13"/>
      <c r="K585" s="47">
        <v>46113</v>
      </c>
      <c r="L585" s="49" t="s">
        <v>2390</v>
      </c>
      <c r="M585" s="49"/>
      <c r="N585" s="49" t="s">
        <v>693</v>
      </c>
      <c r="O585" s="93"/>
      <c r="P585" s="97"/>
    </row>
    <row r="586" spans="1:16" s="2" customFormat="1" ht="124.35" customHeight="1" x14ac:dyDescent="0.2">
      <c r="A586" s="13" t="s">
        <v>2298</v>
      </c>
      <c r="B586" s="13" t="s">
        <v>2299</v>
      </c>
      <c r="C586" s="13"/>
      <c r="D586" s="13" t="s">
        <v>694</v>
      </c>
      <c r="E586" s="13"/>
      <c r="F586" s="14" t="s">
        <v>2391</v>
      </c>
      <c r="G586" s="13" t="s">
        <v>2392</v>
      </c>
      <c r="H586" s="14" t="s">
        <v>268</v>
      </c>
      <c r="I586" s="13"/>
      <c r="J586" s="13"/>
      <c r="K586" s="47">
        <v>46113</v>
      </c>
      <c r="L586" s="49" t="s">
        <v>2393</v>
      </c>
      <c r="M586" s="49"/>
      <c r="N586" s="49"/>
      <c r="O586" s="93"/>
      <c r="P586" s="97"/>
    </row>
    <row r="587" spans="1:16" s="2" customFormat="1" ht="228" customHeight="1" x14ac:dyDescent="0.2">
      <c r="A587" s="13" t="s">
        <v>2298</v>
      </c>
      <c r="B587" s="13" t="s">
        <v>2299</v>
      </c>
      <c r="C587" s="13"/>
      <c r="D587" s="13" t="s">
        <v>698</v>
      </c>
      <c r="E587" s="13"/>
      <c r="F587" s="14" t="s">
        <v>2394</v>
      </c>
      <c r="G587" s="13" t="s">
        <v>2395</v>
      </c>
      <c r="H587" s="14" t="s">
        <v>268</v>
      </c>
      <c r="I587" s="13"/>
      <c r="J587" s="13" t="s">
        <v>2396</v>
      </c>
      <c r="K587" s="47">
        <v>46113</v>
      </c>
      <c r="L587" s="49" t="s">
        <v>2397</v>
      </c>
      <c r="M587" s="49"/>
      <c r="N587" s="49" t="s">
        <v>702</v>
      </c>
      <c r="O587" s="93"/>
      <c r="P587" s="97"/>
    </row>
    <row r="588" spans="1:16" s="2" customFormat="1" ht="228.75" customHeight="1" x14ac:dyDescent="0.2">
      <c r="A588" s="13" t="s">
        <v>2298</v>
      </c>
      <c r="B588" s="13" t="s">
        <v>2299</v>
      </c>
      <c r="C588" s="13"/>
      <c r="D588" s="13" t="s">
        <v>2398</v>
      </c>
      <c r="E588" s="13"/>
      <c r="F588" s="14" t="s">
        <v>213</v>
      </c>
      <c r="G588" s="13" t="s">
        <v>2399</v>
      </c>
      <c r="H588" s="14" t="s">
        <v>268</v>
      </c>
      <c r="I588" s="13"/>
      <c r="J588" s="13" t="s">
        <v>2400</v>
      </c>
      <c r="K588" s="47">
        <v>46478</v>
      </c>
      <c r="L588" s="49" t="s">
        <v>706</v>
      </c>
      <c r="M588" s="49"/>
      <c r="N588" s="49" t="s">
        <v>707</v>
      </c>
      <c r="O588" s="93"/>
      <c r="P588" s="97"/>
    </row>
    <row r="589" spans="1:16" s="2" customFormat="1" ht="123.6" customHeight="1" x14ac:dyDescent="0.2">
      <c r="A589" s="13" t="s">
        <v>2298</v>
      </c>
      <c r="B589" s="13" t="s">
        <v>2299</v>
      </c>
      <c r="C589" s="13"/>
      <c r="D589" s="13" t="s">
        <v>2398</v>
      </c>
      <c r="E589" s="13"/>
      <c r="F589" s="14" t="s">
        <v>214</v>
      </c>
      <c r="G589" s="13" t="s">
        <v>2401</v>
      </c>
      <c r="H589" s="14" t="s">
        <v>2402</v>
      </c>
      <c r="I589" s="13" t="s">
        <v>3241</v>
      </c>
      <c r="J589" s="13" t="s">
        <v>3247</v>
      </c>
      <c r="K589" s="47">
        <v>46478</v>
      </c>
      <c r="L589" s="49" t="s">
        <v>709</v>
      </c>
      <c r="M589" s="49"/>
      <c r="N589" s="49"/>
      <c r="O589" s="93"/>
      <c r="P589" s="97"/>
    </row>
    <row r="590" spans="1:16" s="2" customFormat="1" ht="141" customHeight="1" x14ac:dyDescent="0.2">
      <c r="A590" s="13" t="s">
        <v>2298</v>
      </c>
      <c r="B590" s="13" t="s">
        <v>2299</v>
      </c>
      <c r="C590" s="13"/>
      <c r="D590" s="13" t="s">
        <v>2403</v>
      </c>
      <c r="E590" s="13"/>
      <c r="F590" s="14" t="s">
        <v>2404</v>
      </c>
      <c r="G590" s="13" t="s">
        <v>2405</v>
      </c>
      <c r="H590" s="14" t="s">
        <v>268</v>
      </c>
      <c r="I590" s="13"/>
      <c r="J590" s="13"/>
      <c r="K590" s="47">
        <v>46113</v>
      </c>
      <c r="L590" s="49" t="s">
        <v>2406</v>
      </c>
      <c r="M590" s="49"/>
      <c r="N590" s="49" t="s">
        <v>714</v>
      </c>
      <c r="O590" s="93"/>
      <c r="P590" s="97"/>
    </row>
    <row r="591" spans="1:16" s="2" customFormat="1" ht="100.35" customHeight="1" x14ac:dyDescent="0.2">
      <c r="A591" s="13" t="s">
        <v>2298</v>
      </c>
      <c r="B591" s="13" t="s">
        <v>2299</v>
      </c>
      <c r="C591" s="13"/>
      <c r="D591" s="13" t="s">
        <v>2407</v>
      </c>
      <c r="E591" s="13"/>
      <c r="F591" s="14" t="s">
        <v>2408</v>
      </c>
      <c r="G591" s="13" t="s">
        <v>2409</v>
      </c>
      <c r="H591" s="14" t="s">
        <v>268</v>
      </c>
      <c r="I591" s="13"/>
      <c r="J591" s="13"/>
      <c r="K591" s="47">
        <v>46113</v>
      </c>
      <c r="L591" s="49" t="s">
        <v>2410</v>
      </c>
      <c r="M591" s="49"/>
      <c r="N591" s="49"/>
      <c r="O591" s="93"/>
      <c r="P591" s="97"/>
    </row>
    <row r="592" spans="1:16" s="2" customFormat="1" ht="142.35" customHeight="1" x14ac:dyDescent="0.2">
      <c r="A592" s="13" t="s">
        <v>2298</v>
      </c>
      <c r="B592" s="13" t="s">
        <v>2299</v>
      </c>
      <c r="C592" s="13"/>
      <c r="D592" s="13" t="s">
        <v>2411</v>
      </c>
      <c r="E592" s="13"/>
      <c r="F592" s="14" t="s">
        <v>2412</v>
      </c>
      <c r="G592" s="13" t="s">
        <v>2413</v>
      </c>
      <c r="H592" s="14" t="s">
        <v>2402</v>
      </c>
      <c r="I592" s="13"/>
      <c r="J592" s="13"/>
      <c r="K592" s="47">
        <v>46113</v>
      </c>
      <c r="L592" s="49" t="s">
        <v>2414</v>
      </c>
      <c r="M592" s="49"/>
      <c r="N592" s="49"/>
      <c r="O592" s="93"/>
      <c r="P592" s="97"/>
    </row>
    <row r="593" spans="1:16" s="2" customFormat="1" ht="214.5" customHeight="1" x14ac:dyDescent="0.2">
      <c r="A593" s="13" t="s">
        <v>2298</v>
      </c>
      <c r="B593" s="13" t="s">
        <v>2299</v>
      </c>
      <c r="C593" s="13"/>
      <c r="D593" s="13" t="s">
        <v>2415</v>
      </c>
      <c r="E593" s="13"/>
      <c r="F593" s="14" t="s">
        <v>2416</v>
      </c>
      <c r="G593" s="13" t="s">
        <v>2417</v>
      </c>
      <c r="H593" s="14" t="s">
        <v>268</v>
      </c>
      <c r="I593" s="13"/>
      <c r="J593" s="13" t="s">
        <v>2418</v>
      </c>
      <c r="K593" s="47">
        <v>46113</v>
      </c>
      <c r="L593" s="49" t="s">
        <v>722</v>
      </c>
      <c r="M593" s="49"/>
      <c r="N593" s="49"/>
      <c r="O593" s="93"/>
      <c r="P593" s="97"/>
    </row>
    <row r="594" spans="1:16" s="2" customFormat="1" ht="100.35" customHeight="1" x14ac:dyDescent="0.2">
      <c r="A594" s="13" t="s">
        <v>2298</v>
      </c>
      <c r="B594" s="13" t="s">
        <v>2299</v>
      </c>
      <c r="C594" s="13"/>
      <c r="D594" s="13" t="s">
        <v>2419</v>
      </c>
      <c r="E594" s="13"/>
      <c r="F594" s="14" t="s">
        <v>2420</v>
      </c>
      <c r="G594" s="13" t="s">
        <v>2421</v>
      </c>
      <c r="H594" s="14" t="s">
        <v>268</v>
      </c>
      <c r="I594" s="13"/>
      <c r="J594" s="13"/>
      <c r="K594" s="47">
        <v>46113</v>
      </c>
      <c r="L594" s="49" t="s">
        <v>2422</v>
      </c>
      <c r="M594" s="49"/>
      <c r="N594" s="49"/>
      <c r="O594" s="93"/>
      <c r="P594" s="97"/>
    </row>
    <row r="595" spans="1:16" s="2" customFormat="1" ht="100.35" customHeight="1" x14ac:dyDescent="0.2">
      <c r="A595" s="13" t="s">
        <v>2298</v>
      </c>
      <c r="B595" s="13" t="s">
        <v>2299</v>
      </c>
      <c r="C595" s="13"/>
      <c r="D595" s="13" t="s">
        <v>2423</v>
      </c>
      <c r="E595" s="13"/>
      <c r="F595" s="14" t="s">
        <v>2424</v>
      </c>
      <c r="G595" s="13" t="s">
        <v>2425</v>
      </c>
      <c r="H595" s="14" t="s">
        <v>268</v>
      </c>
      <c r="I595" s="13"/>
      <c r="J595" s="13"/>
      <c r="K595" s="47">
        <v>46113</v>
      </c>
      <c r="L595" s="49" t="s">
        <v>2426</v>
      </c>
      <c r="M595" s="49"/>
      <c r="N595" s="49" t="s">
        <v>739</v>
      </c>
      <c r="O595" s="93"/>
      <c r="P595" s="97"/>
    </row>
    <row r="596" spans="1:16" s="2" customFormat="1" ht="100.35" customHeight="1" x14ac:dyDescent="0.2">
      <c r="A596" s="13" t="s">
        <v>2298</v>
      </c>
      <c r="B596" s="13" t="s">
        <v>2299</v>
      </c>
      <c r="C596" s="13"/>
      <c r="D596" s="13" t="s">
        <v>2427</v>
      </c>
      <c r="E596" s="13"/>
      <c r="F596" s="14" t="s">
        <v>2428</v>
      </c>
      <c r="G596" s="13" t="s">
        <v>2429</v>
      </c>
      <c r="H596" s="14" t="s">
        <v>268</v>
      </c>
      <c r="I596" s="13"/>
      <c r="J596" s="13"/>
      <c r="K596" s="47">
        <v>46113</v>
      </c>
      <c r="L596" s="49" t="s">
        <v>743</v>
      </c>
      <c r="M596" s="49"/>
      <c r="N596" s="49" t="s">
        <v>744</v>
      </c>
      <c r="O596" s="93"/>
      <c r="P596" s="97"/>
    </row>
    <row r="597" spans="1:16" s="2" customFormat="1" ht="100.35" customHeight="1" x14ac:dyDescent="0.2">
      <c r="A597" s="13" t="s">
        <v>2298</v>
      </c>
      <c r="B597" s="13" t="s">
        <v>2299</v>
      </c>
      <c r="C597" s="13"/>
      <c r="D597" s="13" t="s">
        <v>745</v>
      </c>
      <c r="E597" s="13"/>
      <c r="F597" s="14" t="s">
        <v>2430</v>
      </c>
      <c r="G597" s="13" t="s">
        <v>2431</v>
      </c>
      <c r="H597" s="14" t="s">
        <v>268</v>
      </c>
      <c r="I597" s="13"/>
      <c r="J597" s="13"/>
      <c r="K597" s="47">
        <v>46113</v>
      </c>
      <c r="L597" s="49" t="s">
        <v>2432</v>
      </c>
      <c r="M597" s="49"/>
      <c r="N597" s="49" t="s">
        <v>744</v>
      </c>
      <c r="O597" s="93"/>
      <c r="P597" s="97"/>
    </row>
    <row r="598" spans="1:16" s="2" customFormat="1" ht="100.35" customHeight="1" x14ac:dyDescent="0.2">
      <c r="A598" s="13" t="s">
        <v>2298</v>
      </c>
      <c r="B598" s="13" t="s">
        <v>2299</v>
      </c>
      <c r="C598" s="13"/>
      <c r="D598" s="13" t="s">
        <v>2433</v>
      </c>
      <c r="E598" s="13"/>
      <c r="F598" s="14" t="s">
        <v>2434</v>
      </c>
      <c r="G598" s="13" t="s">
        <v>2435</v>
      </c>
      <c r="H598" s="14" t="s">
        <v>268</v>
      </c>
      <c r="I598" s="13"/>
      <c r="J598" s="13" t="s">
        <v>2436</v>
      </c>
      <c r="K598" s="47">
        <v>46113</v>
      </c>
      <c r="L598" s="49" t="s">
        <v>752</v>
      </c>
      <c r="M598" s="49"/>
      <c r="N598" s="49" t="s">
        <v>753</v>
      </c>
      <c r="O598" s="93"/>
      <c r="P598" s="97"/>
    </row>
    <row r="599" spans="1:16" s="2" customFormat="1" ht="100.35" customHeight="1" x14ac:dyDescent="0.2">
      <c r="A599" s="13" t="s">
        <v>2298</v>
      </c>
      <c r="B599" s="13" t="s">
        <v>2299</v>
      </c>
      <c r="C599" s="13"/>
      <c r="D599" s="13" t="s">
        <v>2437</v>
      </c>
      <c r="E599" s="13"/>
      <c r="F599" s="14" t="s">
        <v>2438</v>
      </c>
      <c r="G599" s="13" t="s">
        <v>2439</v>
      </c>
      <c r="H599" s="14" t="s">
        <v>268</v>
      </c>
      <c r="I599" s="13"/>
      <c r="J599" s="13"/>
      <c r="K599" s="47">
        <v>46113</v>
      </c>
      <c r="L599" s="49" t="s">
        <v>2440</v>
      </c>
      <c r="M599" s="49"/>
      <c r="N599" s="49" t="s">
        <v>759</v>
      </c>
      <c r="O599" s="93"/>
      <c r="P599" s="97"/>
    </row>
    <row r="600" spans="1:16" s="2" customFormat="1" ht="100.35" customHeight="1" x14ac:dyDescent="0.2">
      <c r="A600" s="13" t="s">
        <v>2298</v>
      </c>
      <c r="B600" s="13" t="s">
        <v>2299</v>
      </c>
      <c r="C600" s="13"/>
      <c r="D600" s="13" t="s">
        <v>2437</v>
      </c>
      <c r="E600" s="13"/>
      <c r="F600" s="14" t="s">
        <v>2441</v>
      </c>
      <c r="G600" s="13" t="s">
        <v>2442</v>
      </c>
      <c r="H600" s="14" t="s">
        <v>268</v>
      </c>
      <c r="I600" s="13"/>
      <c r="J600" s="13"/>
      <c r="K600" s="47">
        <v>46113</v>
      </c>
      <c r="L600" s="49" t="s">
        <v>2443</v>
      </c>
      <c r="M600" s="49"/>
      <c r="N600" s="49" t="s">
        <v>764</v>
      </c>
      <c r="O600" s="93"/>
      <c r="P600" s="97"/>
    </row>
    <row r="601" spans="1:16" s="2" customFormat="1" ht="86.4" x14ac:dyDescent="0.2">
      <c r="A601" s="13" t="s">
        <v>2298</v>
      </c>
      <c r="B601" s="13" t="s">
        <v>2299</v>
      </c>
      <c r="C601" s="13"/>
      <c r="D601" s="13" t="s">
        <v>2444</v>
      </c>
      <c r="E601" s="62" t="s">
        <v>3357</v>
      </c>
      <c r="F601" s="14" t="s">
        <v>215</v>
      </c>
      <c r="G601" s="13" t="s">
        <v>2445</v>
      </c>
      <c r="H601" s="14" t="s">
        <v>268</v>
      </c>
      <c r="I601" s="13" t="s">
        <v>2446</v>
      </c>
      <c r="J601" s="13" t="s">
        <v>3367</v>
      </c>
      <c r="K601" s="67">
        <v>46478</v>
      </c>
      <c r="L601" s="49" t="s">
        <v>2447</v>
      </c>
      <c r="M601" s="49"/>
      <c r="N601" s="49"/>
      <c r="O601" s="93"/>
      <c r="P601" s="97"/>
    </row>
    <row r="602" spans="1:16" s="2" customFormat="1" ht="100.35" customHeight="1" x14ac:dyDescent="0.2">
      <c r="A602" s="13" t="s">
        <v>2298</v>
      </c>
      <c r="B602" s="13" t="s">
        <v>2299</v>
      </c>
      <c r="C602" s="13"/>
      <c r="D602" s="13" t="s">
        <v>2448</v>
      </c>
      <c r="E602" s="13"/>
      <c r="F602" s="14" t="s">
        <v>2449</v>
      </c>
      <c r="G602" s="13" t="s">
        <v>2450</v>
      </c>
      <c r="H602" s="14" t="s">
        <v>268</v>
      </c>
      <c r="I602" s="13"/>
      <c r="J602" s="13"/>
      <c r="K602" s="47">
        <v>46113</v>
      </c>
      <c r="L602" s="49" t="s">
        <v>2451</v>
      </c>
      <c r="M602" s="49"/>
      <c r="N602" s="49" t="s">
        <v>786</v>
      </c>
      <c r="O602" s="93"/>
      <c r="P602" s="97"/>
    </row>
    <row r="603" spans="1:16" s="2" customFormat="1" ht="100.35" customHeight="1" x14ac:dyDescent="0.2">
      <c r="A603" s="13" t="s">
        <v>2298</v>
      </c>
      <c r="B603" s="13" t="s">
        <v>2299</v>
      </c>
      <c r="C603" s="69"/>
      <c r="D603" s="15" t="s">
        <v>346</v>
      </c>
      <c r="E603" s="15"/>
      <c r="F603" s="14" t="s">
        <v>2452</v>
      </c>
      <c r="G603" s="13" t="s">
        <v>2453</v>
      </c>
      <c r="H603" s="14" t="s">
        <v>268</v>
      </c>
      <c r="I603" s="14"/>
      <c r="J603" s="13"/>
      <c r="K603" s="47">
        <v>46113</v>
      </c>
      <c r="L603" s="49"/>
      <c r="M603" s="49"/>
      <c r="N603" s="49" t="s">
        <v>790</v>
      </c>
      <c r="O603" s="93"/>
      <c r="P603" s="97"/>
    </row>
    <row r="604" spans="1:16" s="2" customFormat="1" ht="100.35" customHeight="1" x14ac:dyDescent="0.2">
      <c r="A604" s="13" t="s">
        <v>2298</v>
      </c>
      <c r="B604" s="13" t="s">
        <v>2299</v>
      </c>
      <c r="C604" s="69"/>
      <c r="D604" s="15" t="s">
        <v>346</v>
      </c>
      <c r="E604" s="15"/>
      <c r="F604" s="14" t="s">
        <v>2454</v>
      </c>
      <c r="G604" s="13" t="s">
        <v>792</v>
      </c>
      <c r="H604" s="14" t="s">
        <v>268</v>
      </c>
      <c r="I604" s="14"/>
      <c r="J604" s="13"/>
      <c r="K604" s="47">
        <v>46113</v>
      </c>
      <c r="L604" s="49"/>
      <c r="M604" s="49"/>
      <c r="N604" s="49" t="s">
        <v>790</v>
      </c>
      <c r="O604" s="93"/>
      <c r="P604" s="97"/>
    </row>
    <row r="605" spans="1:16" s="2" customFormat="1" ht="100.35" customHeight="1" x14ac:dyDescent="0.2">
      <c r="A605" s="13" t="s">
        <v>2298</v>
      </c>
      <c r="B605" s="13" t="s">
        <v>2299</v>
      </c>
      <c r="C605" s="69"/>
      <c r="D605" s="15" t="s">
        <v>346</v>
      </c>
      <c r="E605" s="15"/>
      <c r="F605" s="14" t="s">
        <v>2455</v>
      </c>
      <c r="G605" s="13" t="s">
        <v>794</v>
      </c>
      <c r="H605" s="14" t="s">
        <v>268</v>
      </c>
      <c r="I605" s="14"/>
      <c r="J605" s="13"/>
      <c r="K605" s="47">
        <v>46113</v>
      </c>
      <c r="L605" s="49"/>
      <c r="M605" s="49"/>
      <c r="N605" s="49" t="s">
        <v>790</v>
      </c>
      <c r="O605" s="93"/>
      <c r="P605" s="97"/>
    </row>
    <row r="606" spans="1:16" s="2" customFormat="1" ht="100.35" customHeight="1" x14ac:dyDescent="0.2">
      <c r="A606" s="13" t="s">
        <v>2298</v>
      </c>
      <c r="B606" s="13" t="s">
        <v>2299</v>
      </c>
      <c r="C606" s="69"/>
      <c r="D606" s="15" t="s">
        <v>346</v>
      </c>
      <c r="E606" s="15"/>
      <c r="F606" s="14" t="s">
        <v>2456</v>
      </c>
      <c r="G606" s="13" t="s">
        <v>2457</v>
      </c>
      <c r="H606" s="14" t="s">
        <v>268</v>
      </c>
      <c r="I606" s="14"/>
      <c r="J606" s="13"/>
      <c r="K606" s="47">
        <v>46113</v>
      </c>
      <c r="L606" s="49"/>
      <c r="M606" s="49"/>
      <c r="N606" s="49" t="s">
        <v>790</v>
      </c>
      <c r="O606" s="93"/>
      <c r="P606" s="97"/>
    </row>
    <row r="607" spans="1:16" s="2" customFormat="1" ht="100.35" customHeight="1" x14ac:dyDescent="0.2">
      <c r="A607" s="13" t="s">
        <v>2298</v>
      </c>
      <c r="B607" s="13" t="s">
        <v>2299</v>
      </c>
      <c r="C607" s="69"/>
      <c r="D607" s="15" t="s">
        <v>346</v>
      </c>
      <c r="E607" s="15"/>
      <c r="F607" s="14" t="s">
        <v>2458</v>
      </c>
      <c r="G607" s="15" t="s">
        <v>2459</v>
      </c>
      <c r="H607" s="14" t="s">
        <v>268</v>
      </c>
      <c r="I607" s="14"/>
      <c r="J607" s="13"/>
      <c r="K607" s="47">
        <v>46113</v>
      </c>
      <c r="L607" s="49"/>
      <c r="M607" s="49"/>
      <c r="N607" s="49"/>
      <c r="O607" s="93"/>
      <c r="P607" s="97"/>
    </row>
    <row r="608" spans="1:16" s="2" customFormat="1" ht="264.60000000000002" customHeight="1" x14ac:dyDescent="0.2">
      <c r="A608" s="13" t="s">
        <v>2298</v>
      </c>
      <c r="B608" s="13" t="s">
        <v>2299</v>
      </c>
      <c r="C608" s="13"/>
      <c r="D608" s="13" t="s">
        <v>799</v>
      </c>
      <c r="E608" s="13"/>
      <c r="F608" s="14" t="s">
        <v>2460</v>
      </c>
      <c r="G608" s="13" t="s">
        <v>2461</v>
      </c>
      <c r="H608" s="14" t="s">
        <v>268</v>
      </c>
      <c r="I608" s="13"/>
      <c r="J608" s="13"/>
      <c r="K608" s="47">
        <v>46113</v>
      </c>
      <c r="L608" s="49" t="s">
        <v>2462</v>
      </c>
      <c r="M608" s="49"/>
      <c r="N608" s="49" t="s">
        <v>2463</v>
      </c>
      <c r="O608" s="93"/>
      <c r="P608" s="97"/>
    </row>
    <row r="609" spans="1:16" s="2" customFormat="1" ht="261" customHeight="1" x14ac:dyDescent="0.2">
      <c r="A609" s="13" t="s">
        <v>2298</v>
      </c>
      <c r="B609" s="13" t="s">
        <v>2299</v>
      </c>
      <c r="C609" s="13"/>
      <c r="D609" s="13" t="s">
        <v>2464</v>
      </c>
      <c r="E609" s="13"/>
      <c r="F609" s="14" t="s">
        <v>2465</v>
      </c>
      <c r="G609" s="13" t="s">
        <v>2466</v>
      </c>
      <c r="H609" s="14" t="s">
        <v>268</v>
      </c>
      <c r="I609" s="13" t="s">
        <v>327</v>
      </c>
      <c r="J609" s="13"/>
      <c r="K609" s="47">
        <v>46113</v>
      </c>
      <c r="L609" s="49" t="s">
        <v>2467</v>
      </c>
      <c r="M609" s="49"/>
      <c r="N609" s="49" t="s">
        <v>808</v>
      </c>
      <c r="O609" s="93"/>
      <c r="P609" s="97"/>
    </row>
    <row r="610" spans="1:16" s="2" customFormat="1" ht="100.35" customHeight="1" x14ac:dyDescent="0.2">
      <c r="A610" s="13" t="s">
        <v>2298</v>
      </c>
      <c r="B610" s="13" t="s">
        <v>2299</v>
      </c>
      <c r="C610" s="13"/>
      <c r="D610" s="13" t="s">
        <v>2464</v>
      </c>
      <c r="E610" s="13"/>
      <c r="F610" s="14" t="s">
        <v>2468</v>
      </c>
      <c r="G610" s="13" t="s">
        <v>2469</v>
      </c>
      <c r="H610" s="14" t="s">
        <v>268</v>
      </c>
      <c r="I610" s="13" t="s">
        <v>327</v>
      </c>
      <c r="J610" s="13"/>
      <c r="K610" s="47">
        <v>46113</v>
      </c>
      <c r="L610" s="49" t="s">
        <v>2470</v>
      </c>
      <c r="M610" s="49"/>
      <c r="N610" s="49" t="s">
        <v>812</v>
      </c>
      <c r="O610" s="93"/>
      <c r="P610" s="97"/>
    </row>
    <row r="611" spans="1:16" s="2" customFormat="1" ht="205.35" customHeight="1" x14ac:dyDescent="0.2">
      <c r="A611" s="13" t="s">
        <v>2298</v>
      </c>
      <c r="B611" s="13" t="s">
        <v>2299</v>
      </c>
      <c r="C611" s="13"/>
      <c r="D611" s="13" t="s">
        <v>816</v>
      </c>
      <c r="E611" s="13"/>
      <c r="F611" s="14" t="s">
        <v>2471</v>
      </c>
      <c r="G611" s="13" t="s">
        <v>2472</v>
      </c>
      <c r="H611" s="14" t="s">
        <v>268</v>
      </c>
      <c r="I611" s="13"/>
      <c r="J611" s="13"/>
      <c r="K611" s="47">
        <v>46113</v>
      </c>
      <c r="L611" s="49" t="s">
        <v>2473</v>
      </c>
      <c r="M611" s="49"/>
      <c r="N611" s="49"/>
      <c r="O611" s="93"/>
      <c r="P611" s="97"/>
    </row>
    <row r="612" spans="1:16" s="2" customFormat="1" ht="265.35000000000002" customHeight="1" x14ac:dyDescent="0.2">
      <c r="A612" s="13" t="s">
        <v>2298</v>
      </c>
      <c r="B612" s="13" t="s">
        <v>2299</v>
      </c>
      <c r="C612" s="13"/>
      <c r="D612" s="13" t="s">
        <v>2474</v>
      </c>
      <c r="E612" s="13"/>
      <c r="F612" s="14" t="s">
        <v>2475</v>
      </c>
      <c r="G612" s="13" t="s">
        <v>2476</v>
      </c>
      <c r="H612" s="14" t="s">
        <v>268</v>
      </c>
      <c r="I612" s="13"/>
      <c r="J612" s="13"/>
      <c r="K612" s="47">
        <v>46113</v>
      </c>
      <c r="L612" s="49" t="s">
        <v>2477</v>
      </c>
      <c r="M612" s="49"/>
      <c r="N612" s="49" t="s">
        <v>824</v>
      </c>
      <c r="O612" s="93"/>
      <c r="P612" s="97"/>
    </row>
    <row r="613" spans="1:16" s="2" customFormat="1" ht="321" customHeight="1" x14ac:dyDescent="0.2">
      <c r="A613" s="13" t="s">
        <v>2298</v>
      </c>
      <c r="B613" s="13" t="s">
        <v>2299</v>
      </c>
      <c r="C613" s="13"/>
      <c r="D613" s="13" t="s">
        <v>825</v>
      </c>
      <c r="E613" s="13"/>
      <c r="F613" s="14" t="s">
        <v>2478</v>
      </c>
      <c r="G613" s="13" t="s">
        <v>2479</v>
      </c>
      <c r="H613" s="14" t="s">
        <v>268</v>
      </c>
      <c r="I613" s="13"/>
      <c r="J613" s="13"/>
      <c r="K613" s="47">
        <v>46113</v>
      </c>
      <c r="L613" s="49" t="s">
        <v>2480</v>
      </c>
      <c r="M613" s="49"/>
      <c r="N613" s="49"/>
      <c r="O613" s="93"/>
      <c r="P613" s="97"/>
    </row>
    <row r="614" spans="1:16" s="2" customFormat="1" ht="105.6" customHeight="1" x14ac:dyDescent="0.2">
      <c r="A614" s="13" t="s">
        <v>2298</v>
      </c>
      <c r="B614" s="13" t="s">
        <v>2299</v>
      </c>
      <c r="C614" s="13"/>
      <c r="D614" s="13" t="s">
        <v>2481</v>
      </c>
      <c r="E614" s="13"/>
      <c r="F614" s="14" t="s">
        <v>2482</v>
      </c>
      <c r="G614" s="13" t="s">
        <v>831</v>
      </c>
      <c r="H614" s="14" t="s">
        <v>268</v>
      </c>
      <c r="I614" s="13"/>
      <c r="J614" s="13"/>
      <c r="K614" s="47">
        <v>46113</v>
      </c>
      <c r="L614" s="49" t="s">
        <v>2483</v>
      </c>
      <c r="M614" s="49"/>
      <c r="N614" s="49" t="s">
        <v>833</v>
      </c>
      <c r="O614" s="93"/>
      <c r="P614" s="97"/>
    </row>
    <row r="615" spans="1:16" s="2" customFormat="1" ht="150" customHeight="1" x14ac:dyDescent="0.2">
      <c r="A615" s="13" t="s">
        <v>2298</v>
      </c>
      <c r="B615" s="13" t="s">
        <v>2299</v>
      </c>
      <c r="C615" s="13"/>
      <c r="D615" s="13" t="s">
        <v>2484</v>
      </c>
      <c r="E615" s="13"/>
      <c r="F615" s="14" t="s">
        <v>2485</v>
      </c>
      <c r="G615" s="13" t="s">
        <v>2486</v>
      </c>
      <c r="H615" s="14" t="s">
        <v>268</v>
      </c>
      <c r="I615" s="13"/>
      <c r="J615" s="13"/>
      <c r="K615" s="47">
        <v>46113</v>
      </c>
      <c r="L615" s="49" t="s">
        <v>2487</v>
      </c>
      <c r="M615" s="49"/>
      <c r="N615" s="49"/>
      <c r="O615" s="93"/>
      <c r="P615" s="97"/>
    </row>
    <row r="616" spans="1:16" s="2" customFormat="1" ht="165.6" x14ac:dyDescent="0.2">
      <c r="A616" s="80" t="s">
        <v>2298</v>
      </c>
      <c r="B616" s="80" t="s">
        <v>2299</v>
      </c>
      <c r="C616" s="80"/>
      <c r="D616" s="80" t="s">
        <v>839</v>
      </c>
      <c r="E616" s="62" t="s">
        <v>3271</v>
      </c>
      <c r="F616" s="82" t="s">
        <v>2488</v>
      </c>
      <c r="G616" s="80" t="s">
        <v>3430</v>
      </c>
      <c r="H616" s="82" t="s">
        <v>268</v>
      </c>
      <c r="I616" s="80"/>
      <c r="J616" s="62" t="s">
        <v>3423</v>
      </c>
      <c r="K616" s="83">
        <v>46113</v>
      </c>
      <c r="L616" s="49" t="s">
        <v>2489</v>
      </c>
      <c r="M616" s="49"/>
      <c r="N616" s="49" t="s">
        <v>2490</v>
      </c>
      <c r="O616" s="93"/>
      <c r="P616" s="97"/>
    </row>
    <row r="617" spans="1:16" s="2" customFormat="1" ht="129.6" x14ac:dyDescent="0.2">
      <c r="A617" s="62" t="s">
        <v>2298</v>
      </c>
      <c r="B617" s="62" t="s">
        <v>2299</v>
      </c>
      <c r="C617" s="62"/>
      <c r="D617" s="62" t="s">
        <v>839</v>
      </c>
      <c r="E617" s="62" t="s">
        <v>3271</v>
      </c>
      <c r="F617" s="66" t="s">
        <v>3424</v>
      </c>
      <c r="G617" s="62" t="s">
        <v>3436</v>
      </c>
      <c r="H617" s="66" t="s">
        <v>268</v>
      </c>
      <c r="I617" s="62"/>
      <c r="J617" s="62" t="s">
        <v>3425</v>
      </c>
      <c r="K617" s="67">
        <v>46478</v>
      </c>
      <c r="L617" s="64" t="s">
        <v>3426</v>
      </c>
      <c r="M617" s="64"/>
      <c r="N617" s="64" t="s">
        <v>2490</v>
      </c>
      <c r="O617" s="95"/>
      <c r="P617" s="99"/>
    </row>
    <row r="618" spans="1:16" s="2" customFormat="1" ht="100.35" customHeight="1" x14ac:dyDescent="0.2">
      <c r="A618" s="13" t="s">
        <v>2298</v>
      </c>
      <c r="B618" s="13" t="s">
        <v>2299</v>
      </c>
      <c r="C618" s="13"/>
      <c r="D618" s="13" t="s">
        <v>839</v>
      </c>
      <c r="E618" s="13"/>
      <c r="F618" s="14" t="s">
        <v>110</v>
      </c>
      <c r="G618" s="13" t="s">
        <v>2491</v>
      </c>
      <c r="H618" s="14" t="s">
        <v>268</v>
      </c>
      <c r="I618" s="13" t="s">
        <v>762</v>
      </c>
      <c r="J618" s="13" t="s">
        <v>1323</v>
      </c>
      <c r="K618" s="47">
        <v>46113</v>
      </c>
      <c r="L618" s="49" t="s">
        <v>2492</v>
      </c>
      <c r="M618" s="49"/>
      <c r="N618" s="49"/>
      <c r="O618" s="93"/>
      <c r="P618" s="97"/>
    </row>
    <row r="619" spans="1:16" s="2" customFormat="1" ht="212.25" customHeight="1" x14ac:dyDescent="0.2">
      <c r="A619" s="13" t="s">
        <v>2298</v>
      </c>
      <c r="B619" s="13" t="s">
        <v>2299</v>
      </c>
      <c r="C619" s="13"/>
      <c r="D619" s="13" t="s">
        <v>846</v>
      </c>
      <c r="E619" s="13"/>
      <c r="F619" s="14" t="s">
        <v>2493</v>
      </c>
      <c r="G619" s="13" t="s">
        <v>2494</v>
      </c>
      <c r="H619" s="14" t="s">
        <v>268</v>
      </c>
      <c r="I619" s="13"/>
      <c r="J619" s="13"/>
      <c r="K619" s="47">
        <v>46113</v>
      </c>
      <c r="L619" s="50" t="s">
        <v>849</v>
      </c>
      <c r="M619" s="49"/>
      <c r="N619" s="49" t="s">
        <v>850</v>
      </c>
      <c r="O619" s="93"/>
      <c r="P619" s="97"/>
    </row>
    <row r="620" spans="1:16" s="2" customFormat="1" ht="100.35" customHeight="1" x14ac:dyDescent="0.2">
      <c r="A620" s="13" t="s">
        <v>2298</v>
      </c>
      <c r="B620" s="13" t="s">
        <v>2299</v>
      </c>
      <c r="C620" s="13"/>
      <c r="D620" s="13" t="s">
        <v>846</v>
      </c>
      <c r="E620" s="13"/>
      <c r="F620" s="14" t="s">
        <v>2495</v>
      </c>
      <c r="G620" s="13" t="s">
        <v>852</v>
      </c>
      <c r="H620" s="14" t="s">
        <v>2402</v>
      </c>
      <c r="I620" s="13"/>
      <c r="J620" s="13"/>
      <c r="K620" s="47">
        <v>46113</v>
      </c>
      <c r="L620" s="49" t="s">
        <v>2496</v>
      </c>
      <c r="M620" s="49"/>
      <c r="N620" s="49" t="s">
        <v>858</v>
      </c>
      <c r="O620" s="93"/>
      <c r="P620" s="97"/>
    </row>
    <row r="621" spans="1:16" s="2" customFormat="1" ht="100.35" customHeight="1" x14ac:dyDescent="0.2">
      <c r="A621" s="13" t="s">
        <v>2298</v>
      </c>
      <c r="B621" s="13" t="s">
        <v>2299</v>
      </c>
      <c r="C621" s="13"/>
      <c r="D621" s="13" t="s">
        <v>2497</v>
      </c>
      <c r="E621" s="13"/>
      <c r="F621" s="14" t="s">
        <v>2498</v>
      </c>
      <c r="G621" s="40" t="s">
        <v>2499</v>
      </c>
      <c r="H621" s="14" t="s">
        <v>268</v>
      </c>
      <c r="I621" s="13"/>
      <c r="J621" s="13"/>
      <c r="K621" s="47">
        <v>46113</v>
      </c>
      <c r="L621" s="49" t="s">
        <v>2500</v>
      </c>
      <c r="M621" s="49"/>
      <c r="N621" s="49"/>
      <c r="O621" s="93"/>
      <c r="P621" s="97"/>
    </row>
    <row r="622" spans="1:16" s="2" customFormat="1" ht="100.35" customHeight="1" x14ac:dyDescent="0.2">
      <c r="A622" s="13" t="s">
        <v>2298</v>
      </c>
      <c r="B622" s="13" t="s">
        <v>2299</v>
      </c>
      <c r="C622" s="69"/>
      <c r="D622" s="13" t="s">
        <v>863</v>
      </c>
      <c r="E622" s="13"/>
      <c r="F622" s="14" t="s">
        <v>2501</v>
      </c>
      <c r="G622" s="13" t="s">
        <v>2502</v>
      </c>
      <c r="H622" s="14" t="s">
        <v>268</v>
      </c>
      <c r="I622" s="13"/>
      <c r="J622" s="13"/>
      <c r="K622" s="47">
        <v>46113</v>
      </c>
      <c r="L622" s="49" t="s">
        <v>2503</v>
      </c>
      <c r="M622" s="49"/>
      <c r="N622" s="49" t="s">
        <v>2504</v>
      </c>
      <c r="O622" s="93"/>
      <c r="P622" s="97"/>
    </row>
    <row r="623" spans="1:16" s="2" customFormat="1" ht="111" customHeight="1" x14ac:dyDescent="0.2">
      <c r="A623" s="13" t="s">
        <v>2298</v>
      </c>
      <c r="B623" s="13" t="s">
        <v>2299</v>
      </c>
      <c r="C623" s="69"/>
      <c r="D623" s="13" t="s">
        <v>863</v>
      </c>
      <c r="E623" s="13"/>
      <c r="F623" s="14" t="s">
        <v>2505</v>
      </c>
      <c r="G623" s="13" t="s">
        <v>2506</v>
      </c>
      <c r="H623" s="14" t="s">
        <v>268</v>
      </c>
      <c r="I623" s="13"/>
      <c r="J623" s="13"/>
      <c r="K623" s="47">
        <v>46113</v>
      </c>
      <c r="L623" s="50" t="s">
        <v>870</v>
      </c>
      <c r="M623" s="49"/>
      <c r="N623" s="49"/>
      <c r="O623" s="93"/>
      <c r="P623" s="97"/>
    </row>
    <row r="624" spans="1:16" s="2" customFormat="1" ht="100.35" customHeight="1" x14ac:dyDescent="0.2">
      <c r="A624" s="13" t="s">
        <v>2298</v>
      </c>
      <c r="B624" s="13" t="s">
        <v>2299</v>
      </c>
      <c r="C624" s="69"/>
      <c r="D624" s="13" t="s">
        <v>863</v>
      </c>
      <c r="E624" s="13"/>
      <c r="F624" s="14" t="s">
        <v>2507</v>
      </c>
      <c r="G624" s="13" t="s">
        <v>2508</v>
      </c>
      <c r="H624" s="14" t="s">
        <v>268</v>
      </c>
      <c r="I624" s="13"/>
      <c r="J624" s="13"/>
      <c r="K624" s="47">
        <v>46113</v>
      </c>
      <c r="L624" s="50" t="s">
        <v>2509</v>
      </c>
      <c r="M624" s="49"/>
      <c r="N624" s="49" t="s">
        <v>875</v>
      </c>
      <c r="O624" s="93"/>
      <c r="P624" s="97"/>
    </row>
    <row r="625" spans="1:16" s="2" customFormat="1" ht="100.35" customHeight="1" x14ac:dyDescent="0.2">
      <c r="A625" s="13" t="s">
        <v>2298</v>
      </c>
      <c r="B625" s="13" t="s">
        <v>2299</v>
      </c>
      <c r="C625" s="69"/>
      <c r="D625" s="13" t="s">
        <v>2510</v>
      </c>
      <c r="E625" s="13"/>
      <c r="F625" s="14" t="s">
        <v>2511</v>
      </c>
      <c r="G625" s="13" t="s">
        <v>2512</v>
      </c>
      <c r="H625" s="14" t="s">
        <v>268</v>
      </c>
      <c r="I625" s="13"/>
      <c r="J625" s="13"/>
      <c r="K625" s="47">
        <v>46478</v>
      </c>
      <c r="L625" s="49" t="s">
        <v>2513</v>
      </c>
      <c r="M625" s="49"/>
      <c r="N625" s="49"/>
      <c r="O625" s="93"/>
      <c r="P625" s="97"/>
    </row>
    <row r="626" spans="1:16" s="2" customFormat="1" ht="100.35" customHeight="1" x14ac:dyDescent="0.2">
      <c r="A626" s="13" t="s">
        <v>2298</v>
      </c>
      <c r="B626" s="13" t="s">
        <v>2299</v>
      </c>
      <c r="C626" s="69"/>
      <c r="D626" s="13" t="s">
        <v>2510</v>
      </c>
      <c r="E626" s="13"/>
      <c r="F626" s="14" t="s">
        <v>2514</v>
      </c>
      <c r="G626" s="13" t="s">
        <v>2515</v>
      </c>
      <c r="H626" s="14" t="s">
        <v>268</v>
      </c>
      <c r="I626" s="13" t="s">
        <v>2145</v>
      </c>
      <c r="J626" s="13"/>
      <c r="K626" s="47">
        <v>46113</v>
      </c>
      <c r="L626" s="49" t="s">
        <v>2516</v>
      </c>
      <c r="M626" s="49"/>
      <c r="N626" s="49"/>
      <c r="O626" s="93"/>
      <c r="P626" s="97"/>
    </row>
    <row r="627" spans="1:16" s="2" customFormat="1" ht="100.35" customHeight="1" x14ac:dyDescent="0.2">
      <c r="A627" s="13" t="s">
        <v>2298</v>
      </c>
      <c r="B627" s="13" t="s">
        <v>2299</v>
      </c>
      <c r="C627" s="69"/>
      <c r="D627" s="13" t="s">
        <v>2517</v>
      </c>
      <c r="E627" s="13"/>
      <c r="F627" s="14" t="s">
        <v>2518</v>
      </c>
      <c r="G627" s="13" t="s">
        <v>2519</v>
      </c>
      <c r="H627" s="14" t="s">
        <v>268</v>
      </c>
      <c r="I627" s="13"/>
      <c r="J627" s="13"/>
      <c r="K627" s="47">
        <v>46113</v>
      </c>
      <c r="L627" s="49" t="s">
        <v>2520</v>
      </c>
      <c r="M627" s="49"/>
      <c r="N627" s="49" t="s">
        <v>2521</v>
      </c>
      <c r="O627" s="93"/>
      <c r="P627" s="97"/>
    </row>
    <row r="628" spans="1:16" s="2" customFormat="1" ht="100.35" customHeight="1" x14ac:dyDescent="0.2">
      <c r="A628" s="13" t="s">
        <v>2298</v>
      </c>
      <c r="B628" s="13" t="s">
        <v>2299</v>
      </c>
      <c r="C628" s="69"/>
      <c r="D628" s="13" t="s">
        <v>2522</v>
      </c>
      <c r="E628" s="13"/>
      <c r="F628" s="14" t="s">
        <v>2523</v>
      </c>
      <c r="G628" s="13" t="s">
        <v>2524</v>
      </c>
      <c r="H628" s="14" t="s">
        <v>268</v>
      </c>
      <c r="I628" s="13" t="s">
        <v>2525</v>
      </c>
      <c r="J628" s="13"/>
      <c r="K628" s="47">
        <v>46113</v>
      </c>
      <c r="L628" s="49" t="s">
        <v>2526</v>
      </c>
      <c r="M628" s="49"/>
      <c r="N628" s="49" t="s">
        <v>2527</v>
      </c>
      <c r="O628" s="93"/>
      <c r="P628" s="97"/>
    </row>
    <row r="629" spans="1:16" s="2" customFormat="1" ht="100.35" customHeight="1" x14ac:dyDescent="0.2">
      <c r="A629" s="13" t="s">
        <v>2298</v>
      </c>
      <c r="B629" s="13" t="s">
        <v>2299</v>
      </c>
      <c r="C629" s="69"/>
      <c r="D629" s="13" t="s">
        <v>2528</v>
      </c>
      <c r="E629" s="13"/>
      <c r="F629" s="14" t="s">
        <v>2529</v>
      </c>
      <c r="G629" s="13" t="s">
        <v>2530</v>
      </c>
      <c r="H629" s="14" t="s">
        <v>268</v>
      </c>
      <c r="I629" s="13" t="s">
        <v>2531</v>
      </c>
      <c r="J629" s="13" t="s">
        <v>2532</v>
      </c>
      <c r="K629" s="47">
        <v>46113</v>
      </c>
      <c r="L629" s="49" t="s">
        <v>2533</v>
      </c>
      <c r="M629" s="49"/>
      <c r="N629" s="49" t="s">
        <v>2534</v>
      </c>
      <c r="O629" s="93"/>
      <c r="P629" s="97"/>
    </row>
    <row r="630" spans="1:16" s="2" customFormat="1" ht="100.35" customHeight="1" x14ac:dyDescent="0.2">
      <c r="A630" s="13" t="s">
        <v>2298</v>
      </c>
      <c r="B630" s="13" t="s">
        <v>2299</v>
      </c>
      <c r="C630" s="69"/>
      <c r="D630" s="13" t="s">
        <v>2535</v>
      </c>
      <c r="E630" s="13"/>
      <c r="F630" s="14" t="s">
        <v>2536</v>
      </c>
      <c r="G630" s="13" t="s">
        <v>2537</v>
      </c>
      <c r="H630" s="14" t="s">
        <v>268</v>
      </c>
      <c r="I630" s="13"/>
      <c r="J630" s="13"/>
      <c r="K630" s="47">
        <v>46113</v>
      </c>
      <c r="L630" s="49" t="s">
        <v>2538</v>
      </c>
      <c r="M630" s="49"/>
      <c r="N630" s="49" t="s">
        <v>2539</v>
      </c>
      <c r="O630" s="93"/>
      <c r="P630" s="97"/>
    </row>
    <row r="631" spans="1:16" s="2" customFormat="1" ht="100.35" customHeight="1" x14ac:dyDescent="0.2">
      <c r="A631" s="13" t="s">
        <v>2298</v>
      </c>
      <c r="B631" s="13" t="s">
        <v>2299</v>
      </c>
      <c r="C631" s="69"/>
      <c r="D631" s="13" t="s">
        <v>2540</v>
      </c>
      <c r="E631" s="13"/>
      <c r="F631" s="14" t="s">
        <v>2541</v>
      </c>
      <c r="G631" s="13" t="s">
        <v>2542</v>
      </c>
      <c r="H631" s="14" t="s">
        <v>268</v>
      </c>
      <c r="I631" s="13"/>
      <c r="J631" s="13"/>
      <c r="K631" s="47">
        <v>46113</v>
      </c>
      <c r="L631" s="49" t="s">
        <v>2543</v>
      </c>
      <c r="M631" s="49"/>
      <c r="N631" s="49"/>
      <c r="O631" s="93"/>
      <c r="P631" s="97"/>
    </row>
    <row r="632" spans="1:16" s="2" customFormat="1" ht="100.35" customHeight="1" x14ac:dyDescent="0.2">
      <c r="A632" s="13" t="s">
        <v>2298</v>
      </c>
      <c r="B632" s="13" t="s">
        <v>2544</v>
      </c>
      <c r="C632" s="13"/>
      <c r="D632" s="13" t="s">
        <v>2545</v>
      </c>
      <c r="E632" s="13"/>
      <c r="F632" s="14" t="s">
        <v>2546</v>
      </c>
      <c r="G632" s="40" t="s">
        <v>2547</v>
      </c>
      <c r="H632" s="14" t="s">
        <v>268</v>
      </c>
      <c r="I632" s="13"/>
      <c r="J632" s="13" t="s">
        <v>2548</v>
      </c>
      <c r="K632" s="47">
        <v>46113</v>
      </c>
      <c r="L632" s="50" t="s">
        <v>2549</v>
      </c>
      <c r="M632" s="49" t="s">
        <v>2550</v>
      </c>
      <c r="N632" s="49" t="s">
        <v>2551</v>
      </c>
      <c r="O632" s="93" t="s">
        <v>2552</v>
      </c>
      <c r="P632" s="97"/>
    </row>
    <row r="633" spans="1:16" s="2" customFormat="1" ht="86.25" customHeight="1" x14ac:dyDescent="0.2">
      <c r="A633" s="13" t="s">
        <v>2298</v>
      </c>
      <c r="B633" s="13" t="s">
        <v>2544</v>
      </c>
      <c r="C633" s="13"/>
      <c r="D633" s="13" t="s">
        <v>2545</v>
      </c>
      <c r="E633" s="62" t="s">
        <v>3393</v>
      </c>
      <c r="F633" s="14" t="s">
        <v>2553</v>
      </c>
      <c r="G633" s="40" t="s">
        <v>2554</v>
      </c>
      <c r="H633" s="14" t="s">
        <v>268</v>
      </c>
      <c r="I633" s="13" t="s">
        <v>3431</v>
      </c>
      <c r="J633" s="13" t="s">
        <v>3432</v>
      </c>
      <c r="K633" s="47">
        <v>46113</v>
      </c>
      <c r="L633" s="50" t="s">
        <v>2549</v>
      </c>
      <c r="M633" s="49" t="s">
        <v>2550</v>
      </c>
      <c r="N633" s="49" t="s">
        <v>2551</v>
      </c>
      <c r="O633" s="93" t="s">
        <v>2552</v>
      </c>
      <c r="P633" s="97"/>
    </row>
    <row r="634" spans="1:16" s="2" customFormat="1" ht="100.35" customHeight="1" x14ac:dyDescent="0.2">
      <c r="A634" s="13" t="s">
        <v>2298</v>
      </c>
      <c r="B634" s="13" t="s">
        <v>2544</v>
      </c>
      <c r="C634" s="13"/>
      <c r="D634" s="13" t="s">
        <v>2555</v>
      </c>
      <c r="E634" s="13"/>
      <c r="F634" s="14" t="s">
        <v>2556</v>
      </c>
      <c r="G634" s="13" t="s">
        <v>2557</v>
      </c>
      <c r="H634" s="14" t="s">
        <v>268</v>
      </c>
      <c r="I634" s="13" t="s">
        <v>2558</v>
      </c>
      <c r="J634" s="13" t="s">
        <v>2559</v>
      </c>
      <c r="K634" s="47">
        <v>46113</v>
      </c>
      <c r="L634" s="50" t="s">
        <v>2560</v>
      </c>
      <c r="M634" s="49"/>
      <c r="N634" s="49"/>
      <c r="O634" s="93"/>
      <c r="P634" s="97"/>
    </row>
    <row r="635" spans="1:16" s="2" customFormat="1" ht="186.6" customHeight="1" x14ac:dyDescent="0.2">
      <c r="A635" s="13" t="s">
        <v>2298</v>
      </c>
      <c r="B635" s="13" t="s">
        <v>2544</v>
      </c>
      <c r="C635" s="13"/>
      <c r="D635" s="13" t="s">
        <v>2555</v>
      </c>
      <c r="E635" s="13"/>
      <c r="F635" s="14" t="s">
        <v>2561</v>
      </c>
      <c r="G635" s="13" t="s">
        <v>2562</v>
      </c>
      <c r="H635" s="14" t="s">
        <v>268</v>
      </c>
      <c r="I635" s="13" t="s">
        <v>2563</v>
      </c>
      <c r="J635" s="13"/>
      <c r="K635" s="47">
        <v>46113</v>
      </c>
      <c r="L635" s="50" t="s">
        <v>2564</v>
      </c>
      <c r="M635" s="49"/>
      <c r="N635" s="49"/>
      <c r="O635" s="93"/>
      <c r="P635" s="97"/>
    </row>
    <row r="636" spans="1:16" s="2" customFormat="1" ht="78.75" customHeight="1" x14ac:dyDescent="0.2">
      <c r="A636" s="13" t="s">
        <v>2298</v>
      </c>
      <c r="B636" s="13" t="s">
        <v>2544</v>
      </c>
      <c r="C636" s="13"/>
      <c r="D636" s="13" t="s">
        <v>2555</v>
      </c>
      <c r="E636" s="62" t="s">
        <v>3393</v>
      </c>
      <c r="F636" s="14" t="s">
        <v>2565</v>
      </c>
      <c r="G636" s="13" t="s">
        <v>2566</v>
      </c>
      <c r="H636" s="14" t="s">
        <v>268</v>
      </c>
      <c r="I636" s="13" t="s">
        <v>3433</v>
      </c>
      <c r="J636" s="62" t="s">
        <v>3427</v>
      </c>
      <c r="K636" s="47">
        <v>46113</v>
      </c>
      <c r="L636" s="50" t="s">
        <v>2549</v>
      </c>
      <c r="M636" s="49"/>
      <c r="N636" s="49" t="s">
        <v>2567</v>
      </c>
      <c r="O636" s="93"/>
      <c r="P636" s="97"/>
    </row>
    <row r="637" spans="1:16" s="2" customFormat="1" ht="78.75" customHeight="1" x14ac:dyDescent="0.2">
      <c r="A637" s="13" t="s">
        <v>2298</v>
      </c>
      <c r="B637" s="13" t="s">
        <v>2544</v>
      </c>
      <c r="C637" s="13"/>
      <c r="D637" s="13" t="s">
        <v>2568</v>
      </c>
      <c r="E637" s="62" t="s">
        <v>3292</v>
      </c>
      <c r="F637" s="14" t="s">
        <v>2569</v>
      </c>
      <c r="G637" s="13" t="s">
        <v>3293</v>
      </c>
      <c r="H637" s="14" t="s">
        <v>268</v>
      </c>
      <c r="I637" s="13" t="s">
        <v>2570</v>
      </c>
      <c r="J637" s="62" t="s">
        <v>3294</v>
      </c>
      <c r="K637" s="47">
        <v>46113</v>
      </c>
      <c r="L637" s="49" t="s">
        <v>2571</v>
      </c>
      <c r="M637" s="49"/>
      <c r="N637" s="49" t="s">
        <v>2572</v>
      </c>
      <c r="O637" s="93"/>
      <c r="P637" s="97"/>
    </row>
    <row r="638" spans="1:16" s="2" customFormat="1" ht="100.35" customHeight="1" x14ac:dyDescent="0.2">
      <c r="A638" s="13" t="s">
        <v>2298</v>
      </c>
      <c r="B638" s="13" t="s">
        <v>2544</v>
      </c>
      <c r="C638" s="13"/>
      <c r="D638" s="13" t="s">
        <v>665</v>
      </c>
      <c r="E638" s="13"/>
      <c r="F638" s="14" t="s">
        <v>2573</v>
      </c>
      <c r="G638" s="13" t="s">
        <v>2574</v>
      </c>
      <c r="H638" s="14" t="s">
        <v>268</v>
      </c>
      <c r="I638" s="13"/>
      <c r="J638" s="13"/>
      <c r="K638" s="47">
        <v>46113</v>
      </c>
      <c r="L638" s="49" t="s">
        <v>2575</v>
      </c>
      <c r="M638" s="49"/>
      <c r="N638" s="49" t="s">
        <v>996</v>
      </c>
      <c r="O638" s="93"/>
      <c r="P638" s="97"/>
    </row>
    <row r="639" spans="1:16" s="2" customFormat="1" ht="100.35" customHeight="1" x14ac:dyDescent="0.2">
      <c r="A639" s="13" t="s">
        <v>2298</v>
      </c>
      <c r="B639" s="13" t="s">
        <v>2544</v>
      </c>
      <c r="C639" s="13"/>
      <c r="D639" s="13" t="s">
        <v>2576</v>
      </c>
      <c r="E639" s="13"/>
      <c r="F639" s="14" t="s">
        <v>2577</v>
      </c>
      <c r="G639" s="13" t="s">
        <v>2578</v>
      </c>
      <c r="H639" s="14" t="s">
        <v>268</v>
      </c>
      <c r="I639" s="13"/>
      <c r="J639" s="13" t="s">
        <v>2579</v>
      </c>
      <c r="K639" s="47">
        <v>46113</v>
      </c>
      <c r="L639" s="49" t="s">
        <v>2580</v>
      </c>
      <c r="M639" s="49"/>
      <c r="N639" s="49"/>
      <c r="O639" s="93"/>
      <c r="P639" s="97"/>
    </row>
    <row r="640" spans="1:16" s="2" customFormat="1" ht="136.35" customHeight="1" x14ac:dyDescent="0.2">
      <c r="A640" s="13" t="s">
        <v>2298</v>
      </c>
      <c r="B640" s="13" t="s">
        <v>2544</v>
      </c>
      <c r="C640" s="15"/>
      <c r="D640" s="13" t="s">
        <v>2581</v>
      </c>
      <c r="E640" s="13"/>
      <c r="F640" s="14" t="s">
        <v>2582</v>
      </c>
      <c r="G640" s="13" t="s">
        <v>2583</v>
      </c>
      <c r="H640" s="14" t="s">
        <v>268</v>
      </c>
      <c r="I640" s="13"/>
      <c r="J640" s="13"/>
      <c r="K640" s="47">
        <v>46113</v>
      </c>
      <c r="L640" s="50" t="s">
        <v>2584</v>
      </c>
      <c r="M640" s="49"/>
      <c r="N640" s="49"/>
      <c r="O640" s="93"/>
      <c r="P640" s="97"/>
    </row>
    <row r="641" spans="1:16" s="2" customFormat="1" ht="100.35" customHeight="1" x14ac:dyDescent="0.2">
      <c r="A641" s="13" t="s">
        <v>2298</v>
      </c>
      <c r="B641" s="13" t="s">
        <v>2544</v>
      </c>
      <c r="C641" s="15"/>
      <c r="D641" s="13" t="s">
        <v>2581</v>
      </c>
      <c r="E641" s="13"/>
      <c r="F641" s="14" t="s">
        <v>2585</v>
      </c>
      <c r="G641" s="13" t="s">
        <v>2586</v>
      </c>
      <c r="H641" s="14" t="s">
        <v>268</v>
      </c>
      <c r="I641" s="13"/>
      <c r="J641" s="13" t="s">
        <v>2587</v>
      </c>
      <c r="K641" s="47">
        <v>46113</v>
      </c>
      <c r="L641" s="49" t="s">
        <v>2588</v>
      </c>
      <c r="M641" s="49"/>
      <c r="N641" s="49"/>
      <c r="O641" s="93"/>
      <c r="P641" s="97"/>
    </row>
    <row r="642" spans="1:16" s="2" customFormat="1" ht="100.35" customHeight="1" x14ac:dyDescent="0.2">
      <c r="A642" s="13" t="s">
        <v>2298</v>
      </c>
      <c r="B642" s="13" t="s">
        <v>2544</v>
      </c>
      <c r="C642" s="15"/>
      <c r="D642" s="13" t="s">
        <v>2581</v>
      </c>
      <c r="E642" s="13"/>
      <c r="F642" s="14" t="s">
        <v>2589</v>
      </c>
      <c r="G642" s="13" t="s">
        <v>2590</v>
      </c>
      <c r="H642" s="14" t="s">
        <v>268</v>
      </c>
      <c r="I642" s="13" t="s">
        <v>2591</v>
      </c>
      <c r="J642" s="13"/>
      <c r="K642" s="47">
        <v>46113</v>
      </c>
      <c r="L642" s="49" t="s">
        <v>2592</v>
      </c>
      <c r="M642" s="49" t="s">
        <v>2593</v>
      </c>
      <c r="N642" s="49" t="s">
        <v>2594</v>
      </c>
      <c r="O642" s="93"/>
      <c r="P642" s="97"/>
    </row>
    <row r="643" spans="1:16" s="2" customFormat="1" ht="100.35" customHeight="1" x14ac:dyDescent="0.2">
      <c r="A643" s="13" t="s">
        <v>2298</v>
      </c>
      <c r="B643" s="13" t="s">
        <v>2544</v>
      </c>
      <c r="C643" s="15"/>
      <c r="D643" s="13" t="s">
        <v>2581</v>
      </c>
      <c r="E643" s="13"/>
      <c r="F643" s="14" t="s">
        <v>2595</v>
      </c>
      <c r="G643" s="13" t="s">
        <v>2596</v>
      </c>
      <c r="H643" s="14" t="s">
        <v>268</v>
      </c>
      <c r="I643" s="13"/>
      <c r="J643" s="13"/>
      <c r="K643" s="47">
        <v>46113</v>
      </c>
      <c r="L643" s="49"/>
      <c r="M643" s="49"/>
      <c r="N643" s="49" t="s">
        <v>2597</v>
      </c>
      <c r="O643" s="93"/>
      <c r="P643" s="97"/>
    </row>
    <row r="644" spans="1:16" s="2" customFormat="1" ht="100.35" customHeight="1" x14ac:dyDescent="0.2">
      <c r="A644" s="13" t="s">
        <v>2298</v>
      </c>
      <c r="B644" s="13" t="s">
        <v>2544</v>
      </c>
      <c r="C644" s="15"/>
      <c r="D644" s="13" t="s">
        <v>2581</v>
      </c>
      <c r="E644" s="13"/>
      <c r="F644" s="14" t="s">
        <v>2598</v>
      </c>
      <c r="G644" s="13" t="s">
        <v>2599</v>
      </c>
      <c r="H644" s="14" t="s">
        <v>268</v>
      </c>
      <c r="I644" s="13"/>
      <c r="J644" s="13"/>
      <c r="K644" s="47">
        <v>46113</v>
      </c>
      <c r="L644" s="49" t="s">
        <v>2600</v>
      </c>
      <c r="M644" s="49"/>
      <c r="N644" s="49" t="s">
        <v>2601</v>
      </c>
      <c r="O644" s="93"/>
      <c r="P644" s="97"/>
    </row>
    <row r="645" spans="1:16" s="2" customFormat="1" ht="100.35" customHeight="1" x14ac:dyDescent="0.2">
      <c r="A645" s="13" t="s">
        <v>2298</v>
      </c>
      <c r="B645" s="13" t="s">
        <v>2544</v>
      </c>
      <c r="C645" s="69"/>
      <c r="D645" s="13" t="s">
        <v>2581</v>
      </c>
      <c r="E645" s="13"/>
      <c r="F645" s="14" t="s">
        <v>2602</v>
      </c>
      <c r="G645" s="13" t="s">
        <v>2603</v>
      </c>
      <c r="H645" s="14" t="s">
        <v>268</v>
      </c>
      <c r="I645" s="13"/>
      <c r="J645" s="13"/>
      <c r="K645" s="47">
        <v>46113</v>
      </c>
      <c r="L645" s="49" t="s">
        <v>2604</v>
      </c>
      <c r="M645" s="49"/>
      <c r="N645" s="49" t="s">
        <v>2605</v>
      </c>
      <c r="O645" s="93"/>
      <c r="P645" s="97"/>
    </row>
    <row r="646" spans="1:16" s="2" customFormat="1" ht="100.35" customHeight="1" x14ac:dyDescent="0.2">
      <c r="A646" s="13" t="s">
        <v>2298</v>
      </c>
      <c r="B646" s="13" t="s">
        <v>2544</v>
      </c>
      <c r="C646" s="69"/>
      <c r="D646" s="13" t="s">
        <v>2581</v>
      </c>
      <c r="E646" s="13"/>
      <c r="F646" s="14" t="s">
        <v>2606</v>
      </c>
      <c r="G646" s="13" t="s">
        <v>2607</v>
      </c>
      <c r="H646" s="14" t="s">
        <v>268</v>
      </c>
      <c r="I646" s="13"/>
      <c r="J646" s="13"/>
      <c r="K646" s="47">
        <v>46113</v>
      </c>
      <c r="L646" s="49"/>
      <c r="M646" s="49"/>
      <c r="N646" s="49" t="s">
        <v>2608</v>
      </c>
      <c r="O646" s="93"/>
      <c r="P646" s="97"/>
    </row>
    <row r="647" spans="1:16" s="2" customFormat="1" ht="100.35" customHeight="1" x14ac:dyDescent="0.2">
      <c r="A647" s="13" t="s">
        <v>2298</v>
      </c>
      <c r="B647" s="13" t="s">
        <v>2544</v>
      </c>
      <c r="C647" s="69"/>
      <c r="D647" s="13" t="s">
        <v>2609</v>
      </c>
      <c r="E647" s="13"/>
      <c r="F647" s="14" t="s">
        <v>2610</v>
      </c>
      <c r="G647" s="13" t="s">
        <v>2611</v>
      </c>
      <c r="H647" s="14" t="s">
        <v>268</v>
      </c>
      <c r="I647" s="13"/>
      <c r="J647" s="13"/>
      <c r="K647" s="47">
        <v>46113</v>
      </c>
      <c r="L647" s="49" t="s">
        <v>2612</v>
      </c>
      <c r="M647" s="49"/>
      <c r="N647" s="49" t="s">
        <v>2613</v>
      </c>
      <c r="O647" s="93"/>
      <c r="P647" s="97"/>
    </row>
    <row r="648" spans="1:16" s="2" customFormat="1" ht="100.35" customHeight="1" x14ac:dyDescent="0.2">
      <c r="A648" s="13" t="s">
        <v>2298</v>
      </c>
      <c r="B648" s="13" t="s">
        <v>2544</v>
      </c>
      <c r="C648" s="69"/>
      <c r="D648" s="13" t="s">
        <v>2609</v>
      </c>
      <c r="E648" s="13"/>
      <c r="F648" s="14" t="s">
        <v>2614</v>
      </c>
      <c r="G648" s="13" t="s">
        <v>2615</v>
      </c>
      <c r="H648" s="14" t="s">
        <v>268</v>
      </c>
      <c r="I648" s="13"/>
      <c r="J648" s="13"/>
      <c r="K648" s="47">
        <v>46113</v>
      </c>
      <c r="L648" s="49" t="s">
        <v>2616</v>
      </c>
      <c r="M648" s="49"/>
      <c r="N648" s="49" t="s">
        <v>2617</v>
      </c>
      <c r="O648" s="93"/>
      <c r="P648" s="97"/>
    </row>
    <row r="649" spans="1:16" s="2" customFormat="1" ht="100.5" customHeight="1" x14ac:dyDescent="0.2">
      <c r="A649" s="13" t="s">
        <v>2298</v>
      </c>
      <c r="B649" s="13" t="s">
        <v>2544</v>
      </c>
      <c r="C649" s="69"/>
      <c r="D649" s="13" t="s">
        <v>2609</v>
      </c>
      <c r="E649" s="62" t="s">
        <v>3292</v>
      </c>
      <c r="F649" s="14" t="s">
        <v>217</v>
      </c>
      <c r="G649" s="13" t="s">
        <v>3296</v>
      </c>
      <c r="H649" s="14" t="s">
        <v>268</v>
      </c>
      <c r="I649" s="13"/>
      <c r="J649" s="13" t="s">
        <v>3297</v>
      </c>
      <c r="K649" s="47">
        <v>46113</v>
      </c>
      <c r="L649" s="49" t="s">
        <v>2618</v>
      </c>
      <c r="M649" s="49"/>
      <c r="N649" s="49" t="s">
        <v>2619</v>
      </c>
      <c r="O649" s="93"/>
      <c r="P649" s="97"/>
    </row>
    <row r="650" spans="1:16" s="2" customFormat="1" ht="100.5" customHeight="1" x14ac:dyDescent="0.2">
      <c r="A650" s="13" t="s">
        <v>2298</v>
      </c>
      <c r="B650" s="13" t="s">
        <v>2544</v>
      </c>
      <c r="C650" s="69"/>
      <c r="D650" s="13" t="s">
        <v>3300</v>
      </c>
      <c r="E650" s="62" t="s">
        <v>3292</v>
      </c>
      <c r="F650" s="14" t="s">
        <v>2620</v>
      </c>
      <c r="G650" s="13" t="s">
        <v>3437</v>
      </c>
      <c r="H650" s="14" t="s">
        <v>268</v>
      </c>
      <c r="I650" s="13"/>
      <c r="J650" s="62" t="s">
        <v>3294</v>
      </c>
      <c r="K650" s="47">
        <v>46113</v>
      </c>
      <c r="L650" s="49" t="s">
        <v>2621</v>
      </c>
      <c r="M650" s="49"/>
      <c r="N650" s="49" t="s">
        <v>2622</v>
      </c>
      <c r="O650" s="93"/>
      <c r="P650" s="97"/>
    </row>
    <row r="651" spans="1:16" s="2" customFormat="1" ht="100.5" customHeight="1" x14ac:dyDescent="0.2">
      <c r="A651" s="13" t="s">
        <v>2298</v>
      </c>
      <c r="B651" s="13" t="s">
        <v>2544</v>
      </c>
      <c r="C651" s="69"/>
      <c r="D651" s="13" t="s">
        <v>3300</v>
      </c>
      <c r="E651" s="62" t="s">
        <v>3292</v>
      </c>
      <c r="F651" s="14" t="s">
        <v>126</v>
      </c>
      <c r="G651" s="13" t="s">
        <v>2623</v>
      </c>
      <c r="H651" s="14" t="s">
        <v>268</v>
      </c>
      <c r="I651" s="13" t="s">
        <v>2624</v>
      </c>
      <c r="J651" s="13" t="s">
        <v>3301</v>
      </c>
      <c r="K651" s="47">
        <v>46113</v>
      </c>
      <c r="L651" s="49" t="s">
        <v>2626</v>
      </c>
      <c r="M651" s="49"/>
      <c r="N651" s="49" t="s">
        <v>2627</v>
      </c>
      <c r="O651" s="93"/>
      <c r="P651" s="97"/>
    </row>
    <row r="652" spans="1:16" s="2" customFormat="1" ht="100.5" customHeight="1" x14ac:dyDescent="0.2">
      <c r="A652" s="13" t="s">
        <v>2298</v>
      </c>
      <c r="B652" s="13" t="s">
        <v>2544</v>
      </c>
      <c r="C652" s="69"/>
      <c r="D652" s="13" t="s">
        <v>3300</v>
      </c>
      <c r="E652" s="62" t="s">
        <v>3292</v>
      </c>
      <c r="F652" s="14" t="s">
        <v>2628</v>
      </c>
      <c r="G652" s="13" t="s">
        <v>2629</v>
      </c>
      <c r="H652" s="14" t="s">
        <v>268</v>
      </c>
      <c r="I652" s="13" t="s">
        <v>3302</v>
      </c>
      <c r="J652" s="13" t="s">
        <v>3303</v>
      </c>
      <c r="K652" s="47">
        <v>46113</v>
      </c>
      <c r="L652" s="49" t="s">
        <v>2630</v>
      </c>
      <c r="M652" s="49"/>
      <c r="N652" s="49" t="s">
        <v>2631</v>
      </c>
      <c r="O652" s="93"/>
      <c r="P652" s="97"/>
    </row>
    <row r="653" spans="1:16" s="2" customFormat="1" ht="100.35" customHeight="1" x14ac:dyDescent="0.2">
      <c r="A653" s="13" t="s">
        <v>2298</v>
      </c>
      <c r="B653" s="13" t="s">
        <v>2544</v>
      </c>
      <c r="C653" s="69"/>
      <c r="D653" s="13" t="s">
        <v>2632</v>
      </c>
      <c r="E653" s="13"/>
      <c r="F653" s="14" t="s">
        <v>129</v>
      </c>
      <c r="G653" s="13" t="s">
        <v>2633</v>
      </c>
      <c r="H653" s="14" t="s">
        <v>268</v>
      </c>
      <c r="I653" s="13" t="s">
        <v>2634</v>
      </c>
      <c r="J653" s="13" t="s">
        <v>1316</v>
      </c>
      <c r="K653" s="47">
        <v>46113</v>
      </c>
      <c r="L653" s="49" t="s">
        <v>2635</v>
      </c>
      <c r="M653" s="49"/>
      <c r="N653" s="49" t="s">
        <v>2636</v>
      </c>
      <c r="O653" s="93"/>
      <c r="P653" s="97"/>
    </row>
    <row r="654" spans="1:16" s="2" customFormat="1" ht="100.35" customHeight="1" x14ac:dyDescent="0.2">
      <c r="A654" s="13" t="s">
        <v>2298</v>
      </c>
      <c r="B654" s="13" t="s">
        <v>2544</v>
      </c>
      <c r="C654" s="69"/>
      <c r="D654" s="13" t="s">
        <v>2632</v>
      </c>
      <c r="E654" s="13"/>
      <c r="F654" s="14" t="s">
        <v>2637</v>
      </c>
      <c r="G654" s="13" t="s">
        <v>2638</v>
      </c>
      <c r="H654" s="14" t="s">
        <v>268</v>
      </c>
      <c r="I654" s="13"/>
      <c r="J654" s="13"/>
      <c r="K654" s="47">
        <v>46113</v>
      </c>
      <c r="L654" s="49" t="s">
        <v>2639</v>
      </c>
      <c r="M654" s="49"/>
      <c r="N654" s="49" t="s">
        <v>2640</v>
      </c>
      <c r="O654" s="93"/>
      <c r="P654" s="97"/>
    </row>
    <row r="655" spans="1:16" s="2" customFormat="1" ht="57" customHeight="1" x14ac:dyDescent="0.2">
      <c r="A655" s="13" t="s">
        <v>2298</v>
      </c>
      <c r="B655" s="13" t="s">
        <v>2544</v>
      </c>
      <c r="C655" s="69"/>
      <c r="D655" s="13" t="s">
        <v>2632</v>
      </c>
      <c r="E655" s="13"/>
      <c r="F655" s="14" t="s">
        <v>2641</v>
      </c>
      <c r="G655" s="13" t="s">
        <v>2642</v>
      </c>
      <c r="H655" s="14" t="s">
        <v>268</v>
      </c>
      <c r="I655" s="13"/>
      <c r="J655" s="13"/>
      <c r="K655" s="47">
        <v>46113</v>
      </c>
      <c r="L655" s="49"/>
      <c r="M655" s="49"/>
      <c r="N655" s="49" t="s">
        <v>2643</v>
      </c>
      <c r="O655" s="93"/>
      <c r="P655" s="97"/>
    </row>
    <row r="656" spans="1:16" s="2" customFormat="1" ht="57" customHeight="1" x14ac:dyDescent="0.2">
      <c r="A656" s="13" t="s">
        <v>2298</v>
      </c>
      <c r="B656" s="13" t="s">
        <v>2544</v>
      </c>
      <c r="C656" s="69"/>
      <c r="D656" s="13" t="s">
        <v>3308</v>
      </c>
      <c r="E656" s="68" t="s">
        <v>3292</v>
      </c>
      <c r="F656" s="14" t="s">
        <v>2644</v>
      </c>
      <c r="G656" s="13" t="s">
        <v>3309</v>
      </c>
      <c r="H656" s="14" t="s">
        <v>268</v>
      </c>
      <c r="I656" s="13"/>
      <c r="J656" s="62" t="s">
        <v>3294</v>
      </c>
      <c r="K656" s="47">
        <v>46113</v>
      </c>
      <c r="L656" s="49" t="s">
        <v>2645</v>
      </c>
      <c r="M656" s="49"/>
      <c r="N656" s="64" t="s">
        <v>3339</v>
      </c>
      <c r="O656" s="93"/>
      <c r="P656" s="97"/>
    </row>
    <row r="657" spans="1:16" s="2" customFormat="1" ht="57" customHeight="1" x14ac:dyDescent="0.2">
      <c r="A657" s="13" t="s">
        <v>2298</v>
      </c>
      <c r="B657" s="13" t="s">
        <v>2544</v>
      </c>
      <c r="C657" s="69"/>
      <c r="D657" s="13" t="s">
        <v>3308</v>
      </c>
      <c r="E657" s="68" t="s">
        <v>3292</v>
      </c>
      <c r="F657" s="14" t="s">
        <v>3310</v>
      </c>
      <c r="G657" s="13" t="s">
        <v>2646</v>
      </c>
      <c r="H657" s="14" t="s">
        <v>268</v>
      </c>
      <c r="I657" s="13"/>
      <c r="J657" s="62" t="s">
        <v>3294</v>
      </c>
      <c r="K657" s="47">
        <v>46113</v>
      </c>
      <c r="L657" s="49"/>
      <c r="M657" s="49"/>
      <c r="N657" s="72" t="s">
        <v>3362</v>
      </c>
      <c r="O657" s="93"/>
      <c r="P657" s="97"/>
    </row>
    <row r="658" spans="1:16" s="2" customFormat="1" ht="57" customHeight="1" x14ac:dyDescent="0.2">
      <c r="A658" s="80" t="s">
        <v>2298</v>
      </c>
      <c r="B658" s="80" t="s">
        <v>2544</v>
      </c>
      <c r="C658" s="69"/>
      <c r="D658" s="80" t="s">
        <v>3311</v>
      </c>
      <c r="E658" s="68" t="s">
        <v>3271</v>
      </c>
      <c r="F658" s="82" t="s">
        <v>131</v>
      </c>
      <c r="G658" s="80" t="s">
        <v>3312</v>
      </c>
      <c r="H658" s="82" t="s">
        <v>268</v>
      </c>
      <c r="I658" s="80" t="s">
        <v>2647</v>
      </c>
      <c r="J658" s="59" t="s">
        <v>3495</v>
      </c>
      <c r="K658" s="83">
        <v>46113</v>
      </c>
      <c r="L658" s="49" t="s">
        <v>2648</v>
      </c>
      <c r="M658" s="49"/>
      <c r="N658" s="49" t="s">
        <v>2649</v>
      </c>
      <c r="O658" s="93"/>
      <c r="P658" s="97"/>
    </row>
    <row r="659" spans="1:16" s="2" customFormat="1" ht="57" customHeight="1" x14ac:dyDescent="0.2">
      <c r="A659" s="62" t="s">
        <v>2298</v>
      </c>
      <c r="B659" s="62" t="s">
        <v>2544</v>
      </c>
      <c r="C659" s="69"/>
      <c r="D659" s="62" t="s">
        <v>3313</v>
      </c>
      <c r="E659" s="68" t="s">
        <v>3271</v>
      </c>
      <c r="F659" s="66" t="s">
        <v>3314</v>
      </c>
      <c r="G659" s="62" t="s">
        <v>3315</v>
      </c>
      <c r="H659" s="66" t="s">
        <v>268</v>
      </c>
      <c r="I659" s="62" t="s">
        <v>2647</v>
      </c>
      <c r="J659" s="62" t="s">
        <v>3496</v>
      </c>
      <c r="K659" s="67">
        <v>46478</v>
      </c>
      <c r="L659" s="64" t="s">
        <v>3316</v>
      </c>
      <c r="M659" s="64"/>
      <c r="N659" s="64" t="s">
        <v>2649</v>
      </c>
      <c r="O659" s="93"/>
      <c r="P659" s="97"/>
    </row>
    <row r="660" spans="1:16" s="2" customFormat="1" ht="100.35" customHeight="1" x14ac:dyDescent="0.2">
      <c r="A660" s="13" t="s">
        <v>2298</v>
      </c>
      <c r="B660" s="13" t="s">
        <v>2544</v>
      </c>
      <c r="C660" s="69"/>
      <c r="D660" s="13" t="s">
        <v>2650</v>
      </c>
      <c r="E660" s="13"/>
      <c r="F660" s="14" t="s">
        <v>2651</v>
      </c>
      <c r="G660" s="13" t="s">
        <v>2652</v>
      </c>
      <c r="H660" s="14" t="s">
        <v>268</v>
      </c>
      <c r="I660" s="13" t="s">
        <v>2653</v>
      </c>
      <c r="J660" s="13"/>
      <c r="K660" s="47">
        <v>46113</v>
      </c>
      <c r="L660" s="49" t="s">
        <v>2654</v>
      </c>
      <c r="M660" s="49"/>
      <c r="N660" s="49" t="s">
        <v>2655</v>
      </c>
      <c r="O660" s="93" t="s">
        <v>3249</v>
      </c>
      <c r="P660" s="97"/>
    </row>
    <row r="661" spans="1:16" s="2" customFormat="1" ht="100.35" customHeight="1" x14ac:dyDescent="0.2">
      <c r="A661" s="13" t="s">
        <v>2298</v>
      </c>
      <c r="B661" s="13" t="s">
        <v>2656</v>
      </c>
      <c r="C661" s="69"/>
      <c r="D661" s="13" t="s">
        <v>2657</v>
      </c>
      <c r="E661" s="13"/>
      <c r="F661" s="14" t="s">
        <v>2658</v>
      </c>
      <c r="G661" s="13" t="s">
        <v>2659</v>
      </c>
      <c r="H661" s="14" t="s">
        <v>268</v>
      </c>
      <c r="I661" s="13"/>
      <c r="J661" s="13"/>
      <c r="K661" s="47">
        <v>46113</v>
      </c>
      <c r="L661" s="49" t="s">
        <v>2660</v>
      </c>
      <c r="M661" s="49" t="s">
        <v>2661</v>
      </c>
      <c r="N661" s="49" t="s">
        <v>2662</v>
      </c>
      <c r="O661" s="93" t="s">
        <v>2663</v>
      </c>
      <c r="P661" s="97" t="s">
        <v>2664</v>
      </c>
    </row>
    <row r="662" spans="1:16" s="2" customFormat="1" ht="100.35" customHeight="1" x14ac:dyDescent="0.2">
      <c r="A662" s="13" t="s">
        <v>2298</v>
      </c>
      <c r="B662" s="13" t="s">
        <v>2656</v>
      </c>
      <c r="C662" s="69"/>
      <c r="D662" s="13" t="s">
        <v>2665</v>
      </c>
      <c r="E662" s="13"/>
      <c r="F662" s="14" t="s">
        <v>2666</v>
      </c>
      <c r="G662" s="13" t="s">
        <v>2667</v>
      </c>
      <c r="H662" s="14" t="s">
        <v>268</v>
      </c>
      <c r="I662" s="13"/>
      <c r="J662" s="13"/>
      <c r="K662" s="47">
        <v>46113</v>
      </c>
      <c r="L662" s="49" t="s">
        <v>2660</v>
      </c>
      <c r="M662" s="49" t="s">
        <v>2668</v>
      </c>
      <c r="N662" s="49" t="s">
        <v>2669</v>
      </c>
      <c r="O662" s="93"/>
      <c r="P662" s="97"/>
    </row>
    <row r="663" spans="1:16" s="2" customFormat="1" ht="100.35" customHeight="1" x14ac:dyDescent="0.2">
      <c r="A663" s="13" t="s">
        <v>2298</v>
      </c>
      <c r="B663" s="13" t="s">
        <v>2656</v>
      </c>
      <c r="C663" s="69"/>
      <c r="D663" s="13" t="s">
        <v>2670</v>
      </c>
      <c r="E663" s="13"/>
      <c r="F663" s="14" t="s">
        <v>2671</v>
      </c>
      <c r="G663" s="13" t="s">
        <v>2672</v>
      </c>
      <c r="H663" s="14" t="s">
        <v>268</v>
      </c>
      <c r="I663" s="13"/>
      <c r="J663" s="13"/>
      <c r="K663" s="47">
        <v>46113</v>
      </c>
      <c r="L663" s="49" t="s">
        <v>2673</v>
      </c>
      <c r="M663" s="49" t="s">
        <v>2674</v>
      </c>
      <c r="N663" s="49" t="s">
        <v>2675</v>
      </c>
      <c r="O663" s="93" t="s">
        <v>2676</v>
      </c>
      <c r="P663" s="97" t="s">
        <v>2677</v>
      </c>
    </row>
    <row r="664" spans="1:16" s="2" customFormat="1" ht="100.35" customHeight="1" x14ac:dyDescent="0.2">
      <c r="A664" s="13" t="s">
        <v>2298</v>
      </c>
      <c r="B664" s="13" t="s">
        <v>2656</v>
      </c>
      <c r="C664" s="69"/>
      <c r="D664" s="13" t="s">
        <v>2670</v>
      </c>
      <c r="E664" s="13"/>
      <c r="F664" s="14" t="s">
        <v>219</v>
      </c>
      <c r="G664" s="13" t="s">
        <v>2678</v>
      </c>
      <c r="H664" s="14" t="s">
        <v>268</v>
      </c>
      <c r="I664" s="13"/>
      <c r="J664" s="13" t="s">
        <v>2679</v>
      </c>
      <c r="K664" s="47">
        <v>46478</v>
      </c>
      <c r="L664" s="49" t="s">
        <v>2673</v>
      </c>
      <c r="M664" s="49" t="s">
        <v>2680</v>
      </c>
      <c r="N664" s="49" t="s">
        <v>2681</v>
      </c>
      <c r="O664" s="93"/>
      <c r="P664" s="97"/>
    </row>
    <row r="665" spans="1:16" s="2" customFormat="1" ht="100.35" customHeight="1" x14ac:dyDescent="0.2">
      <c r="A665" s="13" t="s">
        <v>2298</v>
      </c>
      <c r="B665" s="13" t="s">
        <v>2656</v>
      </c>
      <c r="C665" s="69"/>
      <c r="D665" s="13" t="s">
        <v>2670</v>
      </c>
      <c r="E665" s="13"/>
      <c r="F665" s="14" t="s">
        <v>2682</v>
      </c>
      <c r="G665" s="13" t="s">
        <v>2683</v>
      </c>
      <c r="H665" s="14" t="s">
        <v>268</v>
      </c>
      <c r="I665" s="13"/>
      <c r="J665" s="13"/>
      <c r="K665" s="47">
        <v>46113</v>
      </c>
      <c r="L665" s="49" t="s">
        <v>2673</v>
      </c>
      <c r="M665" s="49"/>
      <c r="N665" s="49" t="s">
        <v>2684</v>
      </c>
      <c r="O665" s="93" t="s">
        <v>2685</v>
      </c>
      <c r="P665" s="97"/>
    </row>
    <row r="666" spans="1:16" s="2" customFormat="1" ht="100.8" x14ac:dyDescent="0.2">
      <c r="A666" s="13" t="s">
        <v>2298</v>
      </c>
      <c r="B666" s="13" t="s">
        <v>2656</v>
      </c>
      <c r="C666" s="69"/>
      <c r="D666" s="13" t="s">
        <v>2670</v>
      </c>
      <c r="E666" s="13"/>
      <c r="F666" s="14" t="s">
        <v>2686</v>
      </c>
      <c r="G666" s="13" t="s">
        <v>2687</v>
      </c>
      <c r="H666" s="14" t="s">
        <v>268</v>
      </c>
      <c r="I666" s="13"/>
      <c r="J666" s="13"/>
      <c r="K666" s="47">
        <v>46113</v>
      </c>
      <c r="L666" s="49" t="s">
        <v>2688</v>
      </c>
      <c r="M666" s="49"/>
      <c r="N666" s="49" t="s">
        <v>2689</v>
      </c>
      <c r="O666" s="93"/>
      <c r="P666" s="97"/>
    </row>
    <row r="667" spans="1:16" s="2" customFormat="1" ht="82.2" customHeight="1" x14ac:dyDescent="0.2">
      <c r="A667" s="13" t="s">
        <v>2298</v>
      </c>
      <c r="B667" s="13" t="s">
        <v>2656</v>
      </c>
      <c r="C667" s="69"/>
      <c r="D667" s="13" t="s">
        <v>2670</v>
      </c>
      <c r="E667" s="13"/>
      <c r="F667" s="14" t="s">
        <v>2690</v>
      </c>
      <c r="G667" s="13" t="s">
        <v>2691</v>
      </c>
      <c r="H667" s="14" t="s">
        <v>268</v>
      </c>
      <c r="I667" s="13"/>
      <c r="J667" s="13"/>
      <c r="K667" s="47">
        <v>46113</v>
      </c>
      <c r="L667" s="49" t="s">
        <v>2692</v>
      </c>
      <c r="M667" s="49"/>
      <c r="N667" s="49"/>
      <c r="O667" s="93"/>
      <c r="P667" s="97"/>
    </row>
    <row r="668" spans="1:16" s="2" customFormat="1" ht="127.35" customHeight="1" x14ac:dyDescent="0.2">
      <c r="A668" s="13" t="s">
        <v>2298</v>
      </c>
      <c r="B668" s="13" t="s">
        <v>2656</v>
      </c>
      <c r="C668" s="69"/>
      <c r="D668" s="13" t="s">
        <v>2670</v>
      </c>
      <c r="E668" s="13"/>
      <c r="F668" s="14" t="s">
        <v>2693</v>
      </c>
      <c r="G668" s="13" t="s">
        <v>2694</v>
      </c>
      <c r="H668" s="14" t="s">
        <v>268</v>
      </c>
      <c r="I668" s="13"/>
      <c r="J668" s="13"/>
      <c r="K668" s="47">
        <v>46113</v>
      </c>
      <c r="L668" s="49" t="s">
        <v>2695</v>
      </c>
      <c r="M668" s="49"/>
      <c r="N668" s="49" t="s">
        <v>2696</v>
      </c>
      <c r="O668" s="93"/>
      <c r="P668" s="97"/>
    </row>
    <row r="669" spans="1:16" s="2" customFormat="1" ht="117" customHeight="1" x14ac:dyDescent="0.2">
      <c r="A669" s="13" t="s">
        <v>2298</v>
      </c>
      <c r="B669" s="13" t="s">
        <v>2656</v>
      </c>
      <c r="C669" s="69"/>
      <c r="D669" s="13" t="s">
        <v>2670</v>
      </c>
      <c r="E669" s="13"/>
      <c r="F669" s="14" t="s">
        <v>2697</v>
      </c>
      <c r="G669" s="13" t="s">
        <v>2698</v>
      </c>
      <c r="H669" s="14" t="s">
        <v>268</v>
      </c>
      <c r="I669" s="13"/>
      <c r="J669" s="13"/>
      <c r="K669" s="47">
        <v>46113</v>
      </c>
      <c r="L669" s="49" t="s">
        <v>2699</v>
      </c>
      <c r="M669" s="49" t="s">
        <v>2700</v>
      </c>
      <c r="N669" s="49" t="s">
        <v>2701</v>
      </c>
      <c r="O669" s="93" t="s">
        <v>2702</v>
      </c>
      <c r="P669" s="97" t="s">
        <v>2677</v>
      </c>
    </row>
    <row r="670" spans="1:16" s="2" customFormat="1" ht="138" customHeight="1" x14ac:dyDescent="0.2">
      <c r="A670" s="80" t="s">
        <v>2298</v>
      </c>
      <c r="B670" s="80" t="s">
        <v>2656</v>
      </c>
      <c r="C670" s="69"/>
      <c r="D670" s="80" t="s">
        <v>2703</v>
      </c>
      <c r="E670" s="62" t="s">
        <v>3271</v>
      </c>
      <c r="F670" s="82" t="s">
        <v>2704</v>
      </c>
      <c r="G670" s="80" t="s">
        <v>2705</v>
      </c>
      <c r="H670" s="82" t="s">
        <v>268</v>
      </c>
      <c r="I670" s="80"/>
      <c r="J670" s="62" t="s">
        <v>3497</v>
      </c>
      <c r="K670" s="83">
        <v>46113</v>
      </c>
      <c r="L670" s="49" t="s">
        <v>3318</v>
      </c>
      <c r="M670" s="49" t="s">
        <v>2706</v>
      </c>
      <c r="N670" s="49" t="s">
        <v>2707</v>
      </c>
      <c r="O670" s="93"/>
      <c r="P670" s="97" t="s">
        <v>2708</v>
      </c>
    </row>
    <row r="671" spans="1:16" s="2" customFormat="1" ht="144" x14ac:dyDescent="0.2">
      <c r="A671" s="62" t="s">
        <v>2298</v>
      </c>
      <c r="B671" s="62" t="s">
        <v>2656</v>
      </c>
      <c r="C671" s="68"/>
      <c r="D671" s="62" t="s">
        <v>2703</v>
      </c>
      <c r="E671" s="62" t="s">
        <v>3271</v>
      </c>
      <c r="F671" s="66" t="s">
        <v>3319</v>
      </c>
      <c r="G671" s="62" t="s">
        <v>2705</v>
      </c>
      <c r="H671" s="66" t="s">
        <v>268</v>
      </c>
      <c r="I671" s="62" t="s">
        <v>3320</v>
      </c>
      <c r="J671" s="62" t="s">
        <v>3498</v>
      </c>
      <c r="K671" s="67">
        <v>46478</v>
      </c>
      <c r="L671" s="64" t="s">
        <v>3321</v>
      </c>
      <c r="M671" s="64" t="s">
        <v>2706</v>
      </c>
      <c r="N671" s="64" t="s">
        <v>2707</v>
      </c>
      <c r="O671" s="95"/>
      <c r="P671" s="99" t="s">
        <v>2708</v>
      </c>
    </row>
    <row r="672" spans="1:16" s="2" customFormat="1" ht="100.35" customHeight="1" x14ac:dyDescent="0.2">
      <c r="A672" s="13" t="s">
        <v>2298</v>
      </c>
      <c r="B672" s="13" t="s">
        <v>2709</v>
      </c>
      <c r="C672" s="69"/>
      <c r="D672" s="13" t="s">
        <v>2710</v>
      </c>
      <c r="E672" s="13"/>
      <c r="F672" s="14" t="s">
        <v>2711</v>
      </c>
      <c r="G672" s="13" t="s">
        <v>2712</v>
      </c>
      <c r="H672" s="14" t="s">
        <v>268</v>
      </c>
      <c r="I672" s="13"/>
      <c r="J672" s="13"/>
      <c r="K672" s="47">
        <v>46113</v>
      </c>
      <c r="L672" s="49" t="s">
        <v>2713</v>
      </c>
      <c r="M672" s="49"/>
      <c r="N672" s="49" t="s">
        <v>2714</v>
      </c>
      <c r="O672" s="93"/>
      <c r="P672" s="97"/>
    </row>
    <row r="673" spans="1:16" s="2" customFormat="1" ht="100.35" customHeight="1" x14ac:dyDescent="0.2">
      <c r="A673" s="13" t="s">
        <v>2298</v>
      </c>
      <c r="B673" s="13" t="s">
        <v>2709</v>
      </c>
      <c r="C673" s="69"/>
      <c r="D673" s="13" t="s">
        <v>2710</v>
      </c>
      <c r="E673" s="13"/>
      <c r="F673" s="14" t="s">
        <v>2715</v>
      </c>
      <c r="G673" s="13" t="s">
        <v>2716</v>
      </c>
      <c r="H673" s="14" t="s">
        <v>268</v>
      </c>
      <c r="I673" s="13"/>
      <c r="J673" s="13"/>
      <c r="K673" s="47">
        <v>46113</v>
      </c>
      <c r="L673" s="49" t="s">
        <v>2717</v>
      </c>
      <c r="M673" s="49"/>
      <c r="N673" s="49" t="s">
        <v>2718</v>
      </c>
      <c r="O673" s="93"/>
      <c r="P673" s="97"/>
    </row>
    <row r="674" spans="1:16" s="2" customFormat="1" ht="100.35" customHeight="1" x14ac:dyDescent="0.2">
      <c r="A674" s="13" t="s">
        <v>2298</v>
      </c>
      <c r="B674" s="13" t="s">
        <v>2709</v>
      </c>
      <c r="C674" s="69"/>
      <c r="D674" s="13" t="s">
        <v>2710</v>
      </c>
      <c r="E674" s="13"/>
      <c r="F674" s="14" t="s">
        <v>2719</v>
      </c>
      <c r="G674" s="13" t="s">
        <v>2720</v>
      </c>
      <c r="H674" s="14" t="s">
        <v>268</v>
      </c>
      <c r="I674" s="13"/>
      <c r="J674" s="13"/>
      <c r="K674" s="47">
        <v>46113</v>
      </c>
      <c r="L674" s="49" t="s">
        <v>2721</v>
      </c>
      <c r="M674" s="49"/>
      <c r="N674" s="49" t="s">
        <v>2722</v>
      </c>
      <c r="O674" s="93"/>
      <c r="P674" s="97"/>
    </row>
    <row r="675" spans="1:16" s="2" customFormat="1" ht="65.7" customHeight="1" x14ac:dyDescent="0.2">
      <c r="A675" s="13" t="s">
        <v>2298</v>
      </c>
      <c r="B675" s="13" t="s">
        <v>2709</v>
      </c>
      <c r="C675" s="69"/>
      <c r="D675" s="13" t="s">
        <v>2710</v>
      </c>
      <c r="E675" s="13"/>
      <c r="F675" s="14" t="s">
        <v>2723</v>
      </c>
      <c r="G675" s="13" t="s">
        <v>2724</v>
      </c>
      <c r="H675" s="14" t="s">
        <v>268</v>
      </c>
      <c r="I675" s="13"/>
      <c r="J675" s="13"/>
      <c r="K675" s="47">
        <v>46113</v>
      </c>
      <c r="L675" s="49" t="s">
        <v>2725</v>
      </c>
      <c r="M675" s="49"/>
      <c r="N675" s="49" t="s">
        <v>2726</v>
      </c>
      <c r="O675" s="93"/>
      <c r="P675" s="97"/>
    </row>
    <row r="676" spans="1:16" s="2" customFormat="1" ht="100.35" customHeight="1" x14ac:dyDescent="0.2">
      <c r="A676" s="13" t="s">
        <v>2298</v>
      </c>
      <c r="B676" s="13" t="s">
        <v>2709</v>
      </c>
      <c r="C676" s="69"/>
      <c r="D676" s="13" t="s">
        <v>2710</v>
      </c>
      <c r="E676" s="13"/>
      <c r="F676" s="14" t="s">
        <v>2727</v>
      </c>
      <c r="G676" s="13" t="s">
        <v>2728</v>
      </c>
      <c r="H676" s="14" t="s">
        <v>268</v>
      </c>
      <c r="I676" s="13"/>
      <c r="J676" s="13"/>
      <c r="K676" s="47">
        <v>46113</v>
      </c>
      <c r="L676" s="49" t="s">
        <v>2729</v>
      </c>
      <c r="M676" s="49"/>
      <c r="N676" s="49"/>
      <c r="O676" s="93"/>
      <c r="P676" s="97"/>
    </row>
    <row r="677" spans="1:16" s="2" customFormat="1" ht="218.7" customHeight="1" x14ac:dyDescent="0.2">
      <c r="A677" s="13" t="s">
        <v>2298</v>
      </c>
      <c r="B677" s="13" t="s">
        <v>2709</v>
      </c>
      <c r="C677" s="69"/>
      <c r="D677" s="13" t="s">
        <v>2710</v>
      </c>
      <c r="E677" s="13"/>
      <c r="F677" s="14" t="s">
        <v>2730</v>
      </c>
      <c r="G677" s="13" t="s">
        <v>2731</v>
      </c>
      <c r="H677" s="14" t="s">
        <v>268</v>
      </c>
      <c r="I677" s="13"/>
      <c r="J677" s="13" t="s">
        <v>2732</v>
      </c>
      <c r="K677" s="47">
        <v>46113</v>
      </c>
      <c r="L677" s="49" t="s">
        <v>2733</v>
      </c>
      <c r="M677" s="49"/>
      <c r="N677" s="49" t="s">
        <v>2734</v>
      </c>
      <c r="O677" s="93"/>
      <c r="P677" s="97"/>
    </row>
    <row r="678" spans="1:16" s="2" customFormat="1" ht="100.35" customHeight="1" x14ac:dyDescent="0.2">
      <c r="A678" s="13" t="s">
        <v>2298</v>
      </c>
      <c r="B678" s="13" t="s">
        <v>2709</v>
      </c>
      <c r="C678" s="69"/>
      <c r="D678" s="13" t="s">
        <v>2735</v>
      </c>
      <c r="E678" s="13"/>
      <c r="F678" s="14" t="s">
        <v>2736</v>
      </c>
      <c r="G678" s="13" t="s">
        <v>2737</v>
      </c>
      <c r="H678" s="14" t="s">
        <v>268</v>
      </c>
      <c r="I678" s="13"/>
      <c r="J678" s="13"/>
      <c r="K678" s="47">
        <v>46113</v>
      </c>
      <c r="L678" s="49" t="s">
        <v>2738</v>
      </c>
      <c r="M678" s="49"/>
      <c r="N678" s="49" t="s">
        <v>2739</v>
      </c>
      <c r="O678" s="93"/>
      <c r="P678" s="97"/>
    </row>
    <row r="679" spans="1:16" s="2" customFormat="1" ht="100.35" customHeight="1" x14ac:dyDescent="0.2">
      <c r="A679" s="13" t="s">
        <v>2298</v>
      </c>
      <c r="B679" s="13" t="s">
        <v>2740</v>
      </c>
      <c r="C679" s="69"/>
      <c r="D679" s="13" t="s">
        <v>2741</v>
      </c>
      <c r="E679" s="13"/>
      <c r="F679" s="14" t="s">
        <v>2742</v>
      </c>
      <c r="G679" s="13" t="s">
        <v>2743</v>
      </c>
      <c r="H679" s="14" t="s">
        <v>268</v>
      </c>
      <c r="I679" s="13"/>
      <c r="J679" s="13"/>
      <c r="K679" s="47">
        <v>46113</v>
      </c>
      <c r="L679" s="49" t="s">
        <v>2744</v>
      </c>
      <c r="M679" s="49"/>
      <c r="N679" s="49" t="s">
        <v>2745</v>
      </c>
      <c r="O679" s="93"/>
      <c r="P679" s="97" t="s">
        <v>2746</v>
      </c>
    </row>
    <row r="680" spans="1:16" s="2" customFormat="1" ht="100.35" customHeight="1" x14ac:dyDescent="0.2">
      <c r="A680" s="13" t="s">
        <v>2298</v>
      </c>
      <c r="B680" s="13" t="s">
        <v>2740</v>
      </c>
      <c r="C680" s="69"/>
      <c r="D680" s="13" t="s">
        <v>2741</v>
      </c>
      <c r="E680" s="13"/>
      <c r="F680" s="14" t="s">
        <v>2747</v>
      </c>
      <c r="G680" s="13" t="s">
        <v>2748</v>
      </c>
      <c r="H680" s="14" t="s">
        <v>268</v>
      </c>
      <c r="I680" s="13"/>
      <c r="J680" s="13"/>
      <c r="K680" s="47">
        <v>46113</v>
      </c>
      <c r="L680" s="49" t="s">
        <v>2749</v>
      </c>
      <c r="M680" s="49"/>
      <c r="N680" s="49" t="s">
        <v>2750</v>
      </c>
      <c r="O680" s="93" t="s">
        <v>2751</v>
      </c>
      <c r="P680" s="97"/>
    </row>
    <row r="681" spans="1:16" s="2" customFormat="1" ht="100.35" customHeight="1" x14ac:dyDescent="0.2">
      <c r="A681" s="13" t="s">
        <v>2298</v>
      </c>
      <c r="B681" s="13" t="s">
        <v>2740</v>
      </c>
      <c r="C681" s="69"/>
      <c r="D681" s="13" t="s">
        <v>2741</v>
      </c>
      <c r="E681" s="13"/>
      <c r="F681" s="14" t="s">
        <v>2752</v>
      </c>
      <c r="G681" s="13" t="s">
        <v>2753</v>
      </c>
      <c r="H681" s="14" t="s">
        <v>268</v>
      </c>
      <c r="I681" s="13"/>
      <c r="J681" s="13"/>
      <c r="K681" s="47">
        <v>46113</v>
      </c>
      <c r="L681" s="49" t="s">
        <v>2754</v>
      </c>
      <c r="M681" s="49"/>
      <c r="N681" s="49" t="s">
        <v>2755</v>
      </c>
      <c r="O681" s="93"/>
      <c r="P681" s="97"/>
    </row>
    <row r="682" spans="1:16" s="2" customFormat="1" ht="100.35" customHeight="1" x14ac:dyDescent="0.2">
      <c r="A682" s="13" t="s">
        <v>2298</v>
      </c>
      <c r="B682" s="13" t="s">
        <v>2740</v>
      </c>
      <c r="C682" s="69"/>
      <c r="D682" s="13" t="s">
        <v>2741</v>
      </c>
      <c r="E682" s="13"/>
      <c r="F682" s="14" t="s">
        <v>2756</v>
      </c>
      <c r="G682" s="13" t="s">
        <v>2757</v>
      </c>
      <c r="H682" s="14" t="s">
        <v>268</v>
      </c>
      <c r="I682" s="13"/>
      <c r="J682" s="13"/>
      <c r="K682" s="47">
        <v>46113</v>
      </c>
      <c r="L682" s="49" t="s">
        <v>2758</v>
      </c>
      <c r="M682" s="49"/>
      <c r="N682" s="49" t="s">
        <v>2759</v>
      </c>
      <c r="O682" s="93" t="s">
        <v>2760</v>
      </c>
      <c r="P682" s="97"/>
    </row>
    <row r="683" spans="1:16" s="2" customFormat="1" ht="100.35" customHeight="1" x14ac:dyDescent="0.2">
      <c r="A683" s="13" t="s">
        <v>2298</v>
      </c>
      <c r="B683" s="13" t="s">
        <v>2740</v>
      </c>
      <c r="C683" s="69"/>
      <c r="D683" s="13" t="s">
        <v>2741</v>
      </c>
      <c r="E683" s="13"/>
      <c r="F683" s="14" t="s">
        <v>220</v>
      </c>
      <c r="G683" s="13" t="s">
        <v>2761</v>
      </c>
      <c r="H683" s="14" t="s">
        <v>268</v>
      </c>
      <c r="I683" s="13"/>
      <c r="J683" s="13" t="s">
        <v>599</v>
      </c>
      <c r="K683" s="47">
        <v>46113</v>
      </c>
      <c r="L683" s="49" t="s">
        <v>2762</v>
      </c>
      <c r="M683" s="49"/>
      <c r="N683" s="49" t="s">
        <v>2763</v>
      </c>
      <c r="O683" s="93" t="s">
        <v>2751</v>
      </c>
      <c r="P683" s="97"/>
    </row>
    <row r="684" spans="1:16" s="2" customFormat="1" ht="100.35" customHeight="1" x14ac:dyDescent="0.2">
      <c r="A684" s="13" t="s">
        <v>2298</v>
      </c>
      <c r="B684" s="13" t="s">
        <v>2740</v>
      </c>
      <c r="C684" s="69"/>
      <c r="D684" s="13" t="s">
        <v>2741</v>
      </c>
      <c r="E684" s="13"/>
      <c r="F684" s="14" t="s">
        <v>2764</v>
      </c>
      <c r="G684" s="13" t="s">
        <v>2765</v>
      </c>
      <c r="H684" s="14" t="s">
        <v>268</v>
      </c>
      <c r="I684" s="13"/>
      <c r="J684" s="13"/>
      <c r="K684" s="47">
        <v>46113</v>
      </c>
      <c r="L684" s="49" t="s">
        <v>2766</v>
      </c>
      <c r="M684" s="49"/>
      <c r="N684" s="49"/>
      <c r="O684" s="93"/>
      <c r="P684" s="97"/>
    </row>
    <row r="685" spans="1:16" s="2" customFormat="1" ht="100.35" customHeight="1" x14ac:dyDescent="0.2">
      <c r="A685" s="13" t="s">
        <v>2298</v>
      </c>
      <c r="B685" s="13" t="s">
        <v>2740</v>
      </c>
      <c r="C685" s="69"/>
      <c r="D685" s="13" t="s">
        <v>2741</v>
      </c>
      <c r="E685" s="13"/>
      <c r="F685" s="14" t="s">
        <v>2767</v>
      </c>
      <c r="G685" s="13" t="s">
        <v>2768</v>
      </c>
      <c r="H685" s="14" t="s">
        <v>268</v>
      </c>
      <c r="I685" s="13"/>
      <c r="J685" s="13"/>
      <c r="K685" s="47">
        <v>46113</v>
      </c>
      <c r="L685" s="49" t="s">
        <v>2769</v>
      </c>
      <c r="M685" s="49"/>
      <c r="N685" s="49" t="s">
        <v>2770</v>
      </c>
      <c r="O685" s="93" t="s">
        <v>2751</v>
      </c>
      <c r="P685" s="97"/>
    </row>
    <row r="686" spans="1:16" s="2" customFormat="1" ht="100.35" customHeight="1" x14ac:dyDescent="0.2">
      <c r="A686" s="13" t="s">
        <v>2298</v>
      </c>
      <c r="B686" s="13" t="s">
        <v>2740</v>
      </c>
      <c r="C686" s="69"/>
      <c r="D686" s="13" t="s">
        <v>2741</v>
      </c>
      <c r="E686" s="13"/>
      <c r="F686" s="14" t="s">
        <v>2771</v>
      </c>
      <c r="G686" s="13" t="s">
        <v>2772</v>
      </c>
      <c r="H686" s="14" t="s">
        <v>268</v>
      </c>
      <c r="I686" s="13"/>
      <c r="J686" s="13"/>
      <c r="K686" s="47">
        <v>46113</v>
      </c>
      <c r="L686" s="49" t="s">
        <v>2773</v>
      </c>
      <c r="M686" s="49"/>
      <c r="N686" s="49" t="s">
        <v>2774</v>
      </c>
      <c r="O686" s="93" t="s">
        <v>2751</v>
      </c>
      <c r="P686" s="97"/>
    </row>
    <row r="687" spans="1:16" s="2" customFormat="1" ht="100.35" customHeight="1" x14ac:dyDescent="0.2">
      <c r="A687" s="13" t="s">
        <v>2298</v>
      </c>
      <c r="B687" s="13" t="s">
        <v>2740</v>
      </c>
      <c r="C687" s="69"/>
      <c r="D687" s="13" t="s">
        <v>2741</v>
      </c>
      <c r="E687" s="13"/>
      <c r="F687" s="14" t="s">
        <v>2775</v>
      </c>
      <c r="G687" s="13" t="s">
        <v>2776</v>
      </c>
      <c r="H687" s="14" t="s">
        <v>268</v>
      </c>
      <c r="I687" s="13"/>
      <c r="J687" s="13"/>
      <c r="K687" s="47">
        <v>46113</v>
      </c>
      <c r="L687" s="49" t="s">
        <v>2777</v>
      </c>
      <c r="M687" s="49"/>
      <c r="N687" s="49"/>
      <c r="O687" s="93" t="s">
        <v>2751</v>
      </c>
      <c r="P687" s="97"/>
    </row>
    <row r="688" spans="1:16" s="2" customFormat="1" ht="100.35" customHeight="1" x14ac:dyDescent="0.2">
      <c r="A688" s="13" t="s">
        <v>2298</v>
      </c>
      <c r="B688" s="13" t="s">
        <v>2740</v>
      </c>
      <c r="C688" s="69"/>
      <c r="D688" s="13" t="s">
        <v>2741</v>
      </c>
      <c r="E688" s="13"/>
      <c r="F688" s="14" t="s">
        <v>2778</v>
      </c>
      <c r="G688" s="13" t="s">
        <v>2779</v>
      </c>
      <c r="H688" s="14" t="s">
        <v>268</v>
      </c>
      <c r="I688" s="13"/>
      <c r="J688" s="13"/>
      <c r="K688" s="47">
        <v>46113</v>
      </c>
      <c r="L688" s="49"/>
      <c r="M688" s="49"/>
      <c r="N688" s="49" t="s">
        <v>2780</v>
      </c>
      <c r="O688" s="93"/>
      <c r="P688" s="97"/>
    </row>
    <row r="689" spans="1:16" s="2" customFormat="1" ht="100.35" customHeight="1" x14ac:dyDescent="0.2">
      <c r="A689" s="13" t="s">
        <v>2298</v>
      </c>
      <c r="B689" s="13" t="s">
        <v>2740</v>
      </c>
      <c r="C689" s="69"/>
      <c r="D689" s="13" t="s">
        <v>2741</v>
      </c>
      <c r="E689" s="13"/>
      <c r="F689" s="14" t="s">
        <v>2781</v>
      </c>
      <c r="G689" s="13" t="s">
        <v>2782</v>
      </c>
      <c r="H689" s="14" t="s">
        <v>268</v>
      </c>
      <c r="I689" s="13"/>
      <c r="J689" s="13"/>
      <c r="K689" s="47">
        <v>46113</v>
      </c>
      <c r="L689" s="49" t="s">
        <v>2783</v>
      </c>
      <c r="M689" s="49"/>
      <c r="N689" s="49" t="s">
        <v>2784</v>
      </c>
      <c r="O689" s="93"/>
      <c r="P689" s="97"/>
    </row>
    <row r="690" spans="1:16" s="2" customFormat="1" ht="100.35" customHeight="1" x14ac:dyDescent="0.2">
      <c r="A690" s="13" t="s">
        <v>2298</v>
      </c>
      <c r="B690" s="13" t="s">
        <v>2740</v>
      </c>
      <c r="C690" s="69"/>
      <c r="D690" s="13" t="s">
        <v>2741</v>
      </c>
      <c r="E690" s="13"/>
      <c r="F690" s="14" t="s">
        <v>2785</v>
      </c>
      <c r="G690" s="13" t="s">
        <v>2786</v>
      </c>
      <c r="H690" s="14" t="s">
        <v>268</v>
      </c>
      <c r="I690" s="13"/>
      <c r="J690" s="13"/>
      <c r="K690" s="47">
        <v>46113</v>
      </c>
      <c r="L690" s="49" t="s">
        <v>2787</v>
      </c>
      <c r="M690" s="49"/>
      <c r="N690" s="49" t="s">
        <v>2788</v>
      </c>
      <c r="O690" s="93" t="s">
        <v>2751</v>
      </c>
      <c r="P690" s="97"/>
    </row>
    <row r="691" spans="1:16" s="2" customFormat="1" ht="100.35" customHeight="1" x14ac:dyDescent="0.2">
      <c r="A691" s="13" t="s">
        <v>2298</v>
      </c>
      <c r="B691" s="13" t="s">
        <v>2740</v>
      </c>
      <c r="C691" s="69"/>
      <c r="D691" s="13" t="s">
        <v>2741</v>
      </c>
      <c r="E691" s="13"/>
      <c r="F691" s="14" t="s">
        <v>2789</v>
      </c>
      <c r="G691" s="13" t="s">
        <v>2790</v>
      </c>
      <c r="H691" s="14" t="s">
        <v>268</v>
      </c>
      <c r="I691" s="13"/>
      <c r="J691" s="13"/>
      <c r="K691" s="47">
        <v>46113</v>
      </c>
      <c r="L691" s="49" t="s">
        <v>2791</v>
      </c>
      <c r="M691" s="49"/>
      <c r="N691" s="49" t="s">
        <v>2792</v>
      </c>
      <c r="O691" s="93" t="s">
        <v>2751</v>
      </c>
      <c r="P691" s="97"/>
    </row>
    <row r="692" spans="1:16" s="2" customFormat="1" ht="100.35" customHeight="1" x14ac:dyDescent="0.2">
      <c r="A692" s="13" t="s">
        <v>2298</v>
      </c>
      <c r="B692" s="13" t="s">
        <v>2740</v>
      </c>
      <c r="C692" s="69"/>
      <c r="D692" s="13" t="s">
        <v>2741</v>
      </c>
      <c r="E692" s="13"/>
      <c r="F692" s="14" t="s">
        <v>2793</v>
      </c>
      <c r="G692" s="13" t="s">
        <v>2794</v>
      </c>
      <c r="H692" s="14" t="s">
        <v>268</v>
      </c>
      <c r="I692" s="13"/>
      <c r="J692" s="13"/>
      <c r="K692" s="47">
        <v>46113</v>
      </c>
      <c r="L692" s="49" t="s">
        <v>2795</v>
      </c>
      <c r="M692" s="49"/>
      <c r="N692" s="49" t="s">
        <v>2796</v>
      </c>
      <c r="O692" s="93"/>
      <c r="P692" s="97"/>
    </row>
    <row r="693" spans="1:16" s="2" customFormat="1" ht="100.35" customHeight="1" x14ac:dyDescent="0.2">
      <c r="A693" s="13" t="s">
        <v>2298</v>
      </c>
      <c r="B693" s="13" t="s">
        <v>2740</v>
      </c>
      <c r="C693" s="69"/>
      <c r="D693" s="13" t="s">
        <v>2741</v>
      </c>
      <c r="E693" s="13"/>
      <c r="F693" s="14" t="s">
        <v>2797</v>
      </c>
      <c r="G693" s="13" t="s">
        <v>2798</v>
      </c>
      <c r="H693" s="14" t="s">
        <v>268</v>
      </c>
      <c r="I693" s="13"/>
      <c r="J693" s="13"/>
      <c r="K693" s="47">
        <v>46113</v>
      </c>
      <c r="L693" s="49" t="s">
        <v>2799</v>
      </c>
      <c r="M693" s="49"/>
      <c r="N693" s="49" t="s">
        <v>2800</v>
      </c>
      <c r="O693" s="93"/>
      <c r="P693" s="97"/>
    </row>
    <row r="694" spans="1:16" s="2" customFormat="1" ht="100.35" customHeight="1" x14ac:dyDescent="0.2">
      <c r="A694" s="13" t="s">
        <v>2298</v>
      </c>
      <c r="B694" s="13" t="s">
        <v>2740</v>
      </c>
      <c r="C694" s="69"/>
      <c r="D694" s="13" t="s">
        <v>2741</v>
      </c>
      <c r="E694" s="13"/>
      <c r="F694" s="14" t="s">
        <v>2801</v>
      </c>
      <c r="G694" s="13" t="s">
        <v>2802</v>
      </c>
      <c r="H694" s="14" t="s">
        <v>268</v>
      </c>
      <c r="I694" s="13"/>
      <c r="J694" s="13"/>
      <c r="K694" s="47">
        <v>46113</v>
      </c>
      <c r="L694" s="49" t="s">
        <v>2803</v>
      </c>
      <c r="M694" s="49"/>
      <c r="N694" s="49" t="s">
        <v>2804</v>
      </c>
      <c r="O694" s="93"/>
      <c r="P694" s="97"/>
    </row>
    <row r="695" spans="1:16" s="2" customFormat="1" ht="100.35" customHeight="1" x14ac:dyDescent="0.2">
      <c r="A695" s="13" t="s">
        <v>2298</v>
      </c>
      <c r="B695" s="13" t="s">
        <v>2740</v>
      </c>
      <c r="C695" s="69"/>
      <c r="D695" s="13" t="s">
        <v>2805</v>
      </c>
      <c r="E695" s="13"/>
      <c r="F695" s="14" t="s">
        <v>2806</v>
      </c>
      <c r="G695" s="13" t="s">
        <v>2807</v>
      </c>
      <c r="H695" s="14" t="s">
        <v>268</v>
      </c>
      <c r="I695" s="13"/>
      <c r="J695" s="13"/>
      <c r="K695" s="47">
        <v>46113</v>
      </c>
      <c r="L695" s="49" t="s">
        <v>2808</v>
      </c>
      <c r="M695" s="49"/>
      <c r="N695" s="49" t="s">
        <v>2809</v>
      </c>
      <c r="O695" s="93"/>
      <c r="P695" s="97"/>
    </row>
    <row r="696" spans="1:16" s="2" customFormat="1" ht="100.35" customHeight="1" x14ac:dyDescent="0.2">
      <c r="A696" s="13" t="s">
        <v>2298</v>
      </c>
      <c r="B696" s="13" t="s">
        <v>2740</v>
      </c>
      <c r="C696" s="69"/>
      <c r="D696" s="13" t="s">
        <v>2810</v>
      </c>
      <c r="E696" s="13"/>
      <c r="F696" s="14" t="s">
        <v>2811</v>
      </c>
      <c r="G696" s="13" t="s">
        <v>2812</v>
      </c>
      <c r="H696" s="14" t="s">
        <v>268</v>
      </c>
      <c r="I696" s="13"/>
      <c r="J696" s="13"/>
      <c r="K696" s="47">
        <v>46113</v>
      </c>
      <c r="L696" s="49" t="s">
        <v>2813</v>
      </c>
      <c r="M696" s="49"/>
      <c r="N696" s="49" t="s">
        <v>2814</v>
      </c>
      <c r="O696" s="93"/>
      <c r="P696" s="97"/>
    </row>
    <row r="697" spans="1:16" s="2" customFormat="1" ht="100.35" customHeight="1" x14ac:dyDescent="0.2">
      <c r="A697" s="13" t="s">
        <v>2298</v>
      </c>
      <c r="B697" s="13" t="s">
        <v>2740</v>
      </c>
      <c r="C697" s="69"/>
      <c r="D697" s="13" t="s">
        <v>2810</v>
      </c>
      <c r="E697" s="13"/>
      <c r="F697" s="14" t="s">
        <v>2815</v>
      </c>
      <c r="G697" s="13" t="s">
        <v>2816</v>
      </c>
      <c r="H697" s="14" t="s">
        <v>268</v>
      </c>
      <c r="I697" s="13"/>
      <c r="J697" s="13"/>
      <c r="K697" s="47">
        <v>46113</v>
      </c>
      <c r="L697" s="49" t="s">
        <v>2817</v>
      </c>
      <c r="M697" s="49"/>
      <c r="N697" s="49"/>
      <c r="O697" s="93" t="s">
        <v>2818</v>
      </c>
      <c r="P697" s="97" t="s">
        <v>2819</v>
      </c>
    </row>
    <row r="698" spans="1:16" s="2" customFormat="1" ht="100.35" customHeight="1" x14ac:dyDescent="0.2">
      <c r="A698" s="13" t="s">
        <v>2298</v>
      </c>
      <c r="B698" s="13" t="s">
        <v>2740</v>
      </c>
      <c r="C698" s="69"/>
      <c r="D698" s="13" t="s">
        <v>2820</v>
      </c>
      <c r="E698" s="13"/>
      <c r="F698" s="14" t="s">
        <v>2821</v>
      </c>
      <c r="G698" s="13" t="s">
        <v>2822</v>
      </c>
      <c r="H698" s="14" t="s">
        <v>268</v>
      </c>
      <c r="I698" s="13"/>
      <c r="J698" s="13"/>
      <c r="K698" s="47">
        <v>46113</v>
      </c>
      <c r="L698" s="49" t="s">
        <v>2823</v>
      </c>
      <c r="M698" s="49"/>
      <c r="N698" s="49"/>
      <c r="O698" s="93"/>
      <c r="P698" s="97"/>
    </row>
    <row r="699" spans="1:16" s="2" customFormat="1" ht="100.35" customHeight="1" x14ac:dyDescent="0.2">
      <c r="A699" s="13" t="s">
        <v>2298</v>
      </c>
      <c r="B699" s="13" t="s">
        <v>2740</v>
      </c>
      <c r="C699" s="69"/>
      <c r="D699" s="13" t="s">
        <v>2820</v>
      </c>
      <c r="E699" s="13"/>
      <c r="F699" s="14" t="s">
        <v>2824</v>
      </c>
      <c r="G699" s="13" t="s">
        <v>2825</v>
      </c>
      <c r="H699" s="14" t="s">
        <v>268</v>
      </c>
      <c r="I699" s="13"/>
      <c r="J699" s="13"/>
      <c r="K699" s="47">
        <v>46113</v>
      </c>
      <c r="L699" s="49" t="s">
        <v>2826</v>
      </c>
      <c r="M699" s="49"/>
      <c r="N699" s="49"/>
      <c r="O699" s="93"/>
      <c r="P699" s="97"/>
    </row>
    <row r="700" spans="1:16" s="2" customFormat="1" ht="100.35" customHeight="1" x14ac:dyDescent="0.2">
      <c r="A700" s="13" t="s">
        <v>2298</v>
      </c>
      <c r="B700" s="13" t="s">
        <v>2740</v>
      </c>
      <c r="C700" s="69"/>
      <c r="D700" s="13" t="s">
        <v>2820</v>
      </c>
      <c r="E700" s="13"/>
      <c r="F700" s="14" t="s">
        <v>2827</v>
      </c>
      <c r="G700" s="13" t="s">
        <v>2828</v>
      </c>
      <c r="H700" s="14" t="s">
        <v>268</v>
      </c>
      <c r="I700" s="13" t="s">
        <v>2829</v>
      </c>
      <c r="J700" s="13"/>
      <c r="K700" s="47">
        <v>46113</v>
      </c>
      <c r="L700" s="49" t="s">
        <v>2830</v>
      </c>
      <c r="M700" s="49"/>
      <c r="N700" s="49" t="s">
        <v>2831</v>
      </c>
      <c r="O700" s="93"/>
      <c r="P700" s="97"/>
    </row>
    <row r="701" spans="1:16" s="2" customFormat="1" ht="155.85" customHeight="1" x14ac:dyDescent="0.2">
      <c r="A701" s="13" t="s">
        <v>2298</v>
      </c>
      <c r="B701" s="13" t="s">
        <v>2740</v>
      </c>
      <c r="C701" s="69"/>
      <c r="D701" s="13" t="s">
        <v>2832</v>
      </c>
      <c r="E701" s="13"/>
      <c r="F701" s="14" t="s">
        <v>2833</v>
      </c>
      <c r="G701" s="13" t="s">
        <v>2834</v>
      </c>
      <c r="H701" s="14" t="s">
        <v>268</v>
      </c>
      <c r="I701" s="13"/>
      <c r="J701" s="13"/>
      <c r="K701" s="47">
        <v>46113</v>
      </c>
      <c r="L701" s="49" t="s">
        <v>2835</v>
      </c>
      <c r="M701" s="49"/>
      <c r="N701" s="49" t="s">
        <v>2836</v>
      </c>
      <c r="O701" s="93" t="s">
        <v>2837</v>
      </c>
      <c r="P701" s="97"/>
    </row>
    <row r="702" spans="1:16" s="2" customFormat="1" ht="100.35" customHeight="1" x14ac:dyDescent="0.2">
      <c r="A702" s="13" t="s">
        <v>2298</v>
      </c>
      <c r="B702" s="13" t="s">
        <v>2740</v>
      </c>
      <c r="C702" s="69"/>
      <c r="D702" s="13" t="s">
        <v>2838</v>
      </c>
      <c r="E702" s="13"/>
      <c r="F702" s="14" t="s">
        <v>2839</v>
      </c>
      <c r="G702" s="13" t="s">
        <v>2840</v>
      </c>
      <c r="H702" s="14" t="s">
        <v>268</v>
      </c>
      <c r="I702" s="13"/>
      <c r="J702" s="13"/>
      <c r="K702" s="47">
        <v>46113</v>
      </c>
      <c r="L702" s="49" t="s">
        <v>2841</v>
      </c>
      <c r="M702" s="49"/>
      <c r="N702" s="49" t="s">
        <v>2842</v>
      </c>
      <c r="O702" s="93" t="s">
        <v>2843</v>
      </c>
      <c r="P702" s="97"/>
    </row>
    <row r="703" spans="1:16" s="2" customFormat="1" ht="156" customHeight="1" x14ac:dyDescent="0.2">
      <c r="A703" s="13" t="s">
        <v>2298</v>
      </c>
      <c r="B703" s="13" t="s">
        <v>2740</v>
      </c>
      <c r="C703" s="69"/>
      <c r="D703" s="13" t="s">
        <v>2838</v>
      </c>
      <c r="E703" s="13"/>
      <c r="F703" s="14" t="s">
        <v>2844</v>
      </c>
      <c r="G703" s="13" t="s">
        <v>2845</v>
      </c>
      <c r="H703" s="14" t="s">
        <v>268</v>
      </c>
      <c r="I703" s="13"/>
      <c r="J703" s="13"/>
      <c r="K703" s="47">
        <v>46113</v>
      </c>
      <c r="L703" s="49" t="s">
        <v>2846</v>
      </c>
      <c r="M703" s="49"/>
      <c r="N703" s="49" t="s">
        <v>2847</v>
      </c>
      <c r="O703" s="93" t="s">
        <v>2843</v>
      </c>
      <c r="P703" s="97"/>
    </row>
    <row r="704" spans="1:16" s="2" customFormat="1" ht="100.35" customHeight="1" x14ac:dyDescent="0.2">
      <c r="A704" s="13" t="s">
        <v>2298</v>
      </c>
      <c r="B704" s="13" t="s">
        <v>2740</v>
      </c>
      <c r="C704" s="69"/>
      <c r="D704" s="13" t="s">
        <v>2838</v>
      </c>
      <c r="E704" s="13"/>
      <c r="F704" s="14" t="s">
        <v>2848</v>
      </c>
      <c r="G704" s="13" t="s">
        <v>2849</v>
      </c>
      <c r="H704" s="14" t="s">
        <v>268</v>
      </c>
      <c r="I704" s="13"/>
      <c r="J704" s="13"/>
      <c r="K704" s="47">
        <v>46113</v>
      </c>
      <c r="L704" s="49" t="s">
        <v>2850</v>
      </c>
      <c r="M704" s="49"/>
      <c r="N704" s="49" t="s">
        <v>2851</v>
      </c>
      <c r="O704" s="93" t="s">
        <v>2843</v>
      </c>
      <c r="P704" s="97"/>
    </row>
    <row r="705" spans="1:16" s="2" customFormat="1" ht="127.35" customHeight="1" x14ac:dyDescent="0.2">
      <c r="A705" s="13" t="s">
        <v>2298</v>
      </c>
      <c r="B705" s="13" t="s">
        <v>2740</v>
      </c>
      <c r="C705" s="69"/>
      <c r="D705" s="13" t="s">
        <v>2838</v>
      </c>
      <c r="E705" s="13"/>
      <c r="F705" s="14" t="s">
        <v>2852</v>
      </c>
      <c r="G705" s="13" t="s">
        <v>2853</v>
      </c>
      <c r="H705" s="14" t="s">
        <v>268</v>
      </c>
      <c r="I705" s="13"/>
      <c r="J705" s="13"/>
      <c r="K705" s="47">
        <v>46113</v>
      </c>
      <c r="L705" s="49" t="s">
        <v>2854</v>
      </c>
      <c r="M705" s="49"/>
      <c r="N705" s="49" t="s">
        <v>2855</v>
      </c>
      <c r="O705" s="93"/>
      <c r="P705" s="97"/>
    </row>
    <row r="706" spans="1:16" s="2" customFormat="1" ht="100.35" customHeight="1" x14ac:dyDescent="0.2">
      <c r="A706" s="13" t="s">
        <v>2298</v>
      </c>
      <c r="B706" s="13" t="s">
        <v>2740</v>
      </c>
      <c r="C706" s="69"/>
      <c r="D706" s="13" t="s">
        <v>2838</v>
      </c>
      <c r="E706" s="13"/>
      <c r="F706" s="14" t="s">
        <v>2856</v>
      </c>
      <c r="G706" s="13" t="s">
        <v>2857</v>
      </c>
      <c r="H706" s="14" t="s">
        <v>268</v>
      </c>
      <c r="I706" s="13"/>
      <c r="J706" s="13"/>
      <c r="K706" s="47">
        <v>46113</v>
      </c>
      <c r="L706" s="49" t="s">
        <v>2858</v>
      </c>
      <c r="M706" s="49"/>
      <c r="N706" s="49" t="s">
        <v>2859</v>
      </c>
      <c r="O706" s="93" t="s">
        <v>2843</v>
      </c>
      <c r="P706" s="97"/>
    </row>
    <row r="707" spans="1:16" s="2" customFormat="1" ht="123" customHeight="1" x14ac:dyDescent="0.2">
      <c r="A707" s="13" t="s">
        <v>2298</v>
      </c>
      <c r="B707" s="13" t="s">
        <v>2740</v>
      </c>
      <c r="C707" s="69"/>
      <c r="D707" s="13" t="s">
        <v>2838</v>
      </c>
      <c r="E707" s="13"/>
      <c r="F707" s="14" t="s">
        <v>2860</v>
      </c>
      <c r="G707" s="13" t="s">
        <v>2861</v>
      </c>
      <c r="H707" s="14" t="s">
        <v>268</v>
      </c>
      <c r="I707" s="13" t="s">
        <v>2862</v>
      </c>
      <c r="J707" s="13"/>
      <c r="K707" s="47">
        <v>46113</v>
      </c>
      <c r="L707" s="49" t="s">
        <v>2863</v>
      </c>
      <c r="M707" s="49"/>
      <c r="N707" s="49" t="s">
        <v>2864</v>
      </c>
      <c r="O707" s="93" t="s">
        <v>2865</v>
      </c>
      <c r="P707" s="97" t="s">
        <v>2819</v>
      </c>
    </row>
    <row r="708" spans="1:16" s="2" customFormat="1" ht="100.35" customHeight="1" x14ac:dyDescent="0.2">
      <c r="A708" s="13" t="s">
        <v>2298</v>
      </c>
      <c r="B708" s="13" t="s">
        <v>2740</v>
      </c>
      <c r="C708" s="69"/>
      <c r="D708" s="13" t="s">
        <v>2838</v>
      </c>
      <c r="E708" s="13"/>
      <c r="F708" s="14" t="s">
        <v>2866</v>
      </c>
      <c r="G708" s="13" t="s">
        <v>2867</v>
      </c>
      <c r="H708" s="14" t="s">
        <v>268</v>
      </c>
      <c r="I708" s="13"/>
      <c r="J708" s="13"/>
      <c r="K708" s="47">
        <v>46113</v>
      </c>
      <c r="L708" s="49" t="s">
        <v>2868</v>
      </c>
      <c r="M708" s="49"/>
      <c r="N708" s="49" t="s">
        <v>2869</v>
      </c>
      <c r="O708" s="93"/>
      <c r="P708" s="97"/>
    </row>
    <row r="709" spans="1:16" s="2" customFormat="1" ht="100.35" customHeight="1" x14ac:dyDescent="0.2">
      <c r="A709" s="13" t="s">
        <v>2298</v>
      </c>
      <c r="B709" s="13" t="s">
        <v>2740</v>
      </c>
      <c r="C709" s="69"/>
      <c r="D709" s="13" t="s">
        <v>2838</v>
      </c>
      <c r="E709" s="13"/>
      <c r="F709" s="14" t="s">
        <v>2870</v>
      </c>
      <c r="G709" s="13" t="s">
        <v>2871</v>
      </c>
      <c r="H709" s="14" t="s">
        <v>268</v>
      </c>
      <c r="I709" s="13" t="s">
        <v>762</v>
      </c>
      <c r="J709" s="13"/>
      <c r="K709" s="47">
        <v>46113</v>
      </c>
      <c r="L709" s="49" t="s">
        <v>2872</v>
      </c>
      <c r="M709" s="49"/>
      <c r="N709" s="49" t="s">
        <v>2873</v>
      </c>
      <c r="O709" s="93"/>
      <c r="P709" s="97"/>
    </row>
    <row r="710" spans="1:16" s="2" customFormat="1" ht="100.35" customHeight="1" x14ac:dyDescent="0.2">
      <c r="A710" s="13" t="s">
        <v>2298</v>
      </c>
      <c r="B710" s="13" t="s">
        <v>2874</v>
      </c>
      <c r="C710" s="69"/>
      <c r="D710" s="13" t="s">
        <v>2875</v>
      </c>
      <c r="E710" s="13"/>
      <c r="F710" s="14" t="s">
        <v>2876</v>
      </c>
      <c r="G710" s="13" t="s">
        <v>2877</v>
      </c>
      <c r="H710" s="14" t="s">
        <v>268</v>
      </c>
      <c r="I710" s="13"/>
      <c r="J710" s="13"/>
      <c r="K710" s="47">
        <v>46113</v>
      </c>
      <c r="L710" s="49" t="s">
        <v>2878</v>
      </c>
      <c r="M710" s="49"/>
      <c r="N710" s="49" t="s">
        <v>2879</v>
      </c>
      <c r="O710" s="93"/>
      <c r="P710" s="97"/>
    </row>
    <row r="711" spans="1:16" s="2" customFormat="1" ht="100.35" customHeight="1" x14ac:dyDescent="0.2">
      <c r="A711" s="13" t="s">
        <v>2298</v>
      </c>
      <c r="B711" s="13" t="s">
        <v>2874</v>
      </c>
      <c r="C711" s="69"/>
      <c r="D711" s="13" t="s">
        <v>2875</v>
      </c>
      <c r="E711" s="13"/>
      <c r="F711" s="14" t="s">
        <v>2880</v>
      </c>
      <c r="G711" s="13" t="s">
        <v>2881</v>
      </c>
      <c r="H711" s="14" t="s">
        <v>268</v>
      </c>
      <c r="I711" s="13"/>
      <c r="J711" s="13"/>
      <c r="K711" s="47">
        <v>46113</v>
      </c>
      <c r="L711" s="49"/>
      <c r="M711" s="49"/>
      <c r="N711" s="49" t="s">
        <v>2882</v>
      </c>
      <c r="O711" s="93"/>
      <c r="P711" s="97"/>
    </row>
    <row r="712" spans="1:16" s="2" customFormat="1" ht="100.35" customHeight="1" x14ac:dyDescent="0.2">
      <c r="A712" s="13" t="s">
        <v>2298</v>
      </c>
      <c r="B712" s="13" t="s">
        <v>2874</v>
      </c>
      <c r="C712" s="69"/>
      <c r="D712" s="13" t="s">
        <v>2875</v>
      </c>
      <c r="E712" s="13"/>
      <c r="F712" s="14" t="s">
        <v>2883</v>
      </c>
      <c r="G712" s="13" t="s">
        <v>2884</v>
      </c>
      <c r="H712" s="14" t="s">
        <v>268</v>
      </c>
      <c r="I712" s="13"/>
      <c r="J712" s="13"/>
      <c r="K712" s="47">
        <v>46113</v>
      </c>
      <c r="L712" s="49" t="s">
        <v>2885</v>
      </c>
      <c r="M712" s="49"/>
      <c r="N712" s="49" t="s">
        <v>2886</v>
      </c>
      <c r="O712" s="93" t="s">
        <v>2887</v>
      </c>
      <c r="P712" s="97"/>
    </row>
    <row r="713" spans="1:16" s="2" customFormat="1" ht="100.35" customHeight="1" x14ac:dyDescent="0.2">
      <c r="A713" s="13" t="s">
        <v>2298</v>
      </c>
      <c r="B713" s="13" t="s">
        <v>2874</v>
      </c>
      <c r="C713" s="69"/>
      <c r="D713" s="13" t="s">
        <v>2875</v>
      </c>
      <c r="E713" s="13"/>
      <c r="F713" s="14" t="s">
        <v>2888</v>
      </c>
      <c r="G713" s="13" t="s">
        <v>2889</v>
      </c>
      <c r="H713" s="14" t="s">
        <v>268</v>
      </c>
      <c r="I713" s="13"/>
      <c r="J713" s="13"/>
      <c r="K713" s="47">
        <v>46113</v>
      </c>
      <c r="L713" s="49"/>
      <c r="M713" s="49"/>
      <c r="N713" s="49" t="s">
        <v>2890</v>
      </c>
      <c r="O713" s="93"/>
      <c r="P713" s="97"/>
    </row>
    <row r="714" spans="1:16" s="2" customFormat="1" ht="100.35" customHeight="1" x14ac:dyDescent="0.2">
      <c r="A714" s="13" t="s">
        <v>2298</v>
      </c>
      <c r="B714" s="13" t="s">
        <v>2874</v>
      </c>
      <c r="C714" s="69"/>
      <c r="D714" s="13" t="s">
        <v>2875</v>
      </c>
      <c r="E714" s="13"/>
      <c r="F714" s="14" t="s">
        <v>2891</v>
      </c>
      <c r="G714" s="13" t="s">
        <v>2892</v>
      </c>
      <c r="H714" s="14" t="s">
        <v>268</v>
      </c>
      <c r="I714" s="13"/>
      <c r="J714" s="13"/>
      <c r="K714" s="47">
        <v>46113</v>
      </c>
      <c r="L714" s="49" t="s">
        <v>2893</v>
      </c>
      <c r="M714" s="49"/>
      <c r="N714" s="49" t="s">
        <v>2894</v>
      </c>
      <c r="O714" s="93"/>
      <c r="P714" s="97"/>
    </row>
    <row r="715" spans="1:16" s="2" customFormat="1" ht="100.35" customHeight="1" x14ac:dyDescent="0.2">
      <c r="A715" s="13" t="s">
        <v>2298</v>
      </c>
      <c r="B715" s="13" t="s">
        <v>2895</v>
      </c>
      <c r="C715" s="69"/>
      <c r="D715" s="13" t="s">
        <v>2896</v>
      </c>
      <c r="E715" s="13"/>
      <c r="F715" s="14" t="s">
        <v>135</v>
      </c>
      <c r="G715" s="13" t="s">
        <v>2897</v>
      </c>
      <c r="H715" s="14" t="s">
        <v>268</v>
      </c>
      <c r="I715" s="13" t="s">
        <v>2898</v>
      </c>
      <c r="J715" s="13" t="s">
        <v>2625</v>
      </c>
      <c r="K715" s="47">
        <v>46113</v>
      </c>
      <c r="L715" s="49" t="s">
        <v>2899</v>
      </c>
      <c r="M715" s="49"/>
      <c r="N715" s="49" t="s">
        <v>2900</v>
      </c>
      <c r="O715" s="93"/>
      <c r="P715" s="97"/>
    </row>
    <row r="716" spans="1:16" s="2" customFormat="1" ht="100.35" customHeight="1" x14ac:dyDescent="0.2">
      <c r="A716" s="13" t="s">
        <v>2298</v>
      </c>
      <c r="B716" s="13" t="s">
        <v>2895</v>
      </c>
      <c r="C716" s="69"/>
      <c r="D716" s="13" t="s">
        <v>2901</v>
      </c>
      <c r="E716" s="13"/>
      <c r="F716" s="14" t="s">
        <v>136</v>
      </c>
      <c r="G716" s="13" t="s">
        <v>2902</v>
      </c>
      <c r="H716" s="14" t="s">
        <v>268</v>
      </c>
      <c r="I716" s="13" t="s">
        <v>2903</v>
      </c>
      <c r="J716" s="13" t="s">
        <v>2625</v>
      </c>
      <c r="K716" s="47">
        <v>46113</v>
      </c>
      <c r="L716" s="49" t="s">
        <v>2904</v>
      </c>
      <c r="M716" s="49"/>
      <c r="N716" s="49" t="s">
        <v>2905</v>
      </c>
      <c r="O716" s="93"/>
      <c r="P716" s="97"/>
    </row>
    <row r="717" spans="1:16" s="2" customFormat="1" ht="100.2" customHeight="1" x14ac:dyDescent="0.2">
      <c r="A717" s="13" t="s">
        <v>2298</v>
      </c>
      <c r="B717" s="13" t="s">
        <v>2895</v>
      </c>
      <c r="C717" s="69"/>
      <c r="D717" s="13" t="s">
        <v>2901</v>
      </c>
      <c r="E717" s="13"/>
      <c r="F717" s="14" t="s">
        <v>3504</v>
      </c>
      <c r="G717" s="13" t="s">
        <v>2907</v>
      </c>
      <c r="H717" s="14" t="s">
        <v>268</v>
      </c>
      <c r="I717" s="13"/>
      <c r="J717" s="13"/>
      <c r="K717" s="47">
        <v>46113</v>
      </c>
      <c r="L717" s="49" t="s">
        <v>2908</v>
      </c>
      <c r="M717" s="49"/>
      <c r="N717" s="49" t="s">
        <v>2909</v>
      </c>
      <c r="O717" s="93"/>
      <c r="P717" s="97"/>
    </row>
    <row r="718" spans="1:16" s="2" customFormat="1" ht="100.35" customHeight="1" x14ac:dyDescent="0.2">
      <c r="A718" s="13" t="s">
        <v>2298</v>
      </c>
      <c r="B718" s="13" t="s">
        <v>2895</v>
      </c>
      <c r="C718" s="69"/>
      <c r="D718" s="13" t="s">
        <v>2901</v>
      </c>
      <c r="E718" s="13"/>
      <c r="F718" s="14" t="s">
        <v>2910</v>
      </c>
      <c r="G718" s="13" t="s">
        <v>2911</v>
      </c>
      <c r="H718" s="14" t="s">
        <v>268</v>
      </c>
      <c r="I718" s="13" t="s">
        <v>762</v>
      </c>
      <c r="J718" s="13" t="s">
        <v>2912</v>
      </c>
      <c r="K718" s="47">
        <v>46113</v>
      </c>
      <c r="L718" s="49" t="s">
        <v>2913</v>
      </c>
      <c r="M718" s="49"/>
      <c r="N718" s="49" t="s">
        <v>2914</v>
      </c>
      <c r="O718" s="93"/>
      <c r="P718" s="97"/>
    </row>
    <row r="719" spans="1:16" s="2" customFormat="1" ht="43.2" x14ac:dyDescent="0.2">
      <c r="A719" s="13" t="s">
        <v>2298</v>
      </c>
      <c r="B719" s="13" t="s">
        <v>2895</v>
      </c>
      <c r="C719" s="69"/>
      <c r="D719" s="13" t="s">
        <v>2901</v>
      </c>
      <c r="E719" s="13"/>
      <c r="F719" s="14" t="s">
        <v>2915</v>
      </c>
      <c r="G719" s="13" t="s">
        <v>3524</v>
      </c>
      <c r="H719" s="14" t="s">
        <v>268</v>
      </c>
      <c r="I719" s="13"/>
      <c r="J719" s="13"/>
      <c r="K719" s="47">
        <v>46113</v>
      </c>
      <c r="L719" s="49" t="s">
        <v>2917</v>
      </c>
      <c r="M719" s="49"/>
      <c r="N719" s="49" t="s">
        <v>2918</v>
      </c>
      <c r="O719" s="93"/>
      <c r="P719" s="97"/>
    </row>
    <row r="720" spans="1:16" s="2" customFormat="1" ht="115.2" x14ac:dyDescent="0.2">
      <c r="A720" s="13" t="s">
        <v>2298</v>
      </c>
      <c r="B720" s="13" t="s">
        <v>2895</v>
      </c>
      <c r="C720" s="69"/>
      <c r="D720" s="13" t="s">
        <v>2919</v>
      </c>
      <c r="E720" s="13"/>
      <c r="F720" s="14" t="s">
        <v>2920</v>
      </c>
      <c r="G720" s="13" t="s">
        <v>2921</v>
      </c>
      <c r="H720" s="14" t="s">
        <v>268</v>
      </c>
      <c r="I720" s="13"/>
      <c r="J720" s="13"/>
      <c r="K720" s="47">
        <v>46113</v>
      </c>
      <c r="L720" s="49" t="s">
        <v>2922</v>
      </c>
      <c r="M720" s="49"/>
      <c r="N720" s="49" t="s">
        <v>2923</v>
      </c>
      <c r="O720" s="93"/>
      <c r="P720" s="97"/>
    </row>
    <row r="721" spans="1:16" s="2" customFormat="1" ht="115.2" x14ac:dyDescent="0.2">
      <c r="A721" s="13" t="s">
        <v>2298</v>
      </c>
      <c r="B721" s="13" t="s">
        <v>2924</v>
      </c>
      <c r="C721" s="69"/>
      <c r="D721" s="13" t="s">
        <v>2925</v>
      </c>
      <c r="E721" s="13"/>
      <c r="F721" s="14" t="s">
        <v>3491</v>
      </c>
      <c r="G721" s="13" t="s">
        <v>2927</v>
      </c>
      <c r="H721" s="14" t="s">
        <v>268</v>
      </c>
      <c r="I721" s="13"/>
      <c r="J721" s="13"/>
      <c r="K721" s="47">
        <v>46113</v>
      </c>
      <c r="L721" s="49" t="s">
        <v>3492</v>
      </c>
      <c r="M721" s="49"/>
      <c r="N721" s="49" t="s">
        <v>2929</v>
      </c>
      <c r="O721" s="93"/>
      <c r="P721" s="97"/>
    </row>
    <row r="722" spans="1:16" s="2" customFormat="1" ht="49.5" customHeight="1" x14ac:dyDescent="0.2">
      <c r="A722" s="13" t="s">
        <v>2298</v>
      </c>
      <c r="B722" s="13" t="s">
        <v>2924</v>
      </c>
      <c r="C722" s="69"/>
      <c r="D722" s="13" t="s">
        <v>3210</v>
      </c>
      <c r="E722" s="13"/>
      <c r="F722" s="14" t="s">
        <v>2931</v>
      </c>
      <c r="G722" s="13" t="s">
        <v>2932</v>
      </c>
      <c r="H722" s="14" t="s">
        <v>268</v>
      </c>
      <c r="I722" s="13"/>
      <c r="J722" s="13"/>
      <c r="K722" s="47">
        <v>46113</v>
      </c>
      <c r="L722" s="49" t="s">
        <v>2933</v>
      </c>
      <c r="M722" s="49" t="s">
        <v>2934</v>
      </c>
      <c r="N722" s="49" t="s">
        <v>2935</v>
      </c>
      <c r="O722" s="93" t="s">
        <v>2936</v>
      </c>
      <c r="P722" s="97"/>
    </row>
    <row r="723" spans="1:16" s="2" customFormat="1" ht="49.5" customHeight="1" x14ac:dyDescent="0.2">
      <c r="A723" s="13" t="s">
        <v>2298</v>
      </c>
      <c r="B723" s="13" t="s">
        <v>2924</v>
      </c>
      <c r="C723" s="69"/>
      <c r="D723" s="13" t="s">
        <v>2930</v>
      </c>
      <c r="E723" s="13"/>
      <c r="F723" s="14" t="s">
        <v>2937</v>
      </c>
      <c r="G723" s="13" t="s">
        <v>2938</v>
      </c>
      <c r="H723" s="14" t="s">
        <v>268</v>
      </c>
      <c r="I723" s="13"/>
      <c r="J723" s="13"/>
      <c r="K723" s="47">
        <v>46113</v>
      </c>
      <c r="L723" s="49" t="s">
        <v>2939</v>
      </c>
      <c r="M723" s="49"/>
      <c r="N723" s="49" t="s">
        <v>2940</v>
      </c>
      <c r="O723" s="93"/>
      <c r="P723" s="97"/>
    </row>
    <row r="724" spans="1:16" s="2" customFormat="1" ht="100.35" customHeight="1" x14ac:dyDescent="0.2">
      <c r="A724" s="13" t="s">
        <v>2298</v>
      </c>
      <c r="B724" s="13" t="s">
        <v>2924</v>
      </c>
      <c r="C724" s="69"/>
      <c r="D724" s="13" t="s">
        <v>2930</v>
      </c>
      <c r="E724" s="62" t="s">
        <v>3292</v>
      </c>
      <c r="F724" s="14" t="s">
        <v>139</v>
      </c>
      <c r="G724" s="13" t="s">
        <v>3322</v>
      </c>
      <c r="H724" s="14" t="s">
        <v>268</v>
      </c>
      <c r="I724" s="13" t="s">
        <v>3323</v>
      </c>
      <c r="J724" s="13" t="s">
        <v>3324</v>
      </c>
      <c r="K724" s="47">
        <v>46113</v>
      </c>
      <c r="L724" s="49" t="s">
        <v>2941</v>
      </c>
      <c r="M724" s="49"/>
      <c r="N724" s="49"/>
      <c r="O724" s="93"/>
      <c r="P724" s="97"/>
    </row>
    <row r="725" spans="1:16" s="2" customFormat="1" ht="100.35" customHeight="1" x14ac:dyDescent="0.2">
      <c r="A725" s="13" t="s">
        <v>2298</v>
      </c>
      <c r="B725" s="13" t="s">
        <v>2924</v>
      </c>
      <c r="C725" s="69"/>
      <c r="D725" s="13" t="s">
        <v>2930</v>
      </c>
      <c r="E725" s="13"/>
      <c r="F725" s="14" t="s">
        <v>2942</v>
      </c>
      <c r="G725" s="13" t="s">
        <v>2943</v>
      </c>
      <c r="H725" s="14" t="s">
        <v>268</v>
      </c>
      <c r="I725" s="13"/>
      <c r="J725" s="13"/>
      <c r="K725" s="47">
        <v>46113</v>
      </c>
      <c r="L725" s="49" t="s">
        <v>2944</v>
      </c>
      <c r="M725" s="49"/>
      <c r="N725" s="49" t="s">
        <v>2945</v>
      </c>
      <c r="O725" s="93"/>
      <c r="P725" s="97"/>
    </row>
    <row r="726" spans="1:16" s="2" customFormat="1" ht="100.35" customHeight="1" x14ac:dyDescent="0.2">
      <c r="A726" s="13" t="s">
        <v>2298</v>
      </c>
      <c r="B726" s="13" t="s">
        <v>2924</v>
      </c>
      <c r="C726" s="69"/>
      <c r="D726" s="13" t="s">
        <v>2930</v>
      </c>
      <c r="E726" s="13"/>
      <c r="F726" s="14" t="s">
        <v>2946</v>
      </c>
      <c r="G726" s="13" t="s">
        <v>2947</v>
      </c>
      <c r="H726" s="14" t="s">
        <v>268</v>
      </c>
      <c r="I726" s="13"/>
      <c r="J726" s="13"/>
      <c r="K726" s="47">
        <v>46113</v>
      </c>
      <c r="L726" s="49" t="s">
        <v>2948</v>
      </c>
      <c r="M726" s="49"/>
      <c r="N726" s="49"/>
      <c r="O726" s="93"/>
      <c r="P726" s="97"/>
    </row>
    <row r="727" spans="1:16" s="2" customFormat="1" ht="114.6" customHeight="1" x14ac:dyDescent="0.2">
      <c r="A727" s="13" t="s">
        <v>2298</v>
      </c>
      <c r="B727" s="13" t="s">
        <v>2924</v>
      </c>
      <c r="C727" s="69"/>
      <c r="D727" s="13" t="s">
        <v>2930</v>
      </c>
      <c r="E727" s="62" t="s">
        <v>3292</v>
      </c>
      <c r="F727" s="14" t="s">
        <v>2949</v>
      </c>
      <c r="G727" s="13" t="s">
        <v>3438</v>
      </c>
      <c r="H727" s="14" t="s">
        <v>268</v>
      </c>
      <c r="I727" s="13" t="s">
        <v>2950</v>
      </c>
      <c r="J727" s="62" t="s">
        <v>3294</v>
      </c>
      <c r="K727" s="47">
        <v>46113</v>
      </c>
      <c r="L727" s="49" t="s">
        <v>2951</v>
      </c>
      <c r="M727" s="49"/>
      <c r="N727" s="49" t="s">
        <v>2952</v>
      </c>
      <c r="O727" s="93"/>
      <c r="P727" s="97"/>
    </row>
    <row r="728" spans="1:16" s="2" customFormat="1" ht="100.35" customHeight="1" x14ac:dyDescent="0.2">
      <c r="A728" s="13" t="s">
        <v>2298</v>
      </c>
      <c r="B728" s="13" t="s">
        <v>2924</v>
      </c>
      <c r="C728" s="69"/>
      <c r="D728" s="13" t="s">
        <v>2930</v>
      </c>
      <c r="E728" s="13"/>
      <c r="F728" s="14" t="s">
        <v>221</v>
      </c>
      <c r="G728" s="13" t="s">
        <v>2953</v>
      </c>
      <c r="H728" s="14" t="s">
        <v>268</v>
      </c>
      <c r="I728" s="13"/>
      <c r="J728" s="13" t="s">
        <v>599</v>
      </c>
      <c r="K728" s="47">
        <v>46113</v>
      </c>
      <c r="L728" s="49" t="s">
        <v>2954</v>
      </c>
      <c r="M728" s="49"/>
      <c r="N728" s="49"/>
      <c r="O728" s="93"/>
      <c r="P728" s="97"/>
    </row>
    <row r="729" spans="1:16" s="2" customFormat="1" ht="162" customHeight="1" x14ac:dyDescent="0.2">
      <c r="A729" s="13" t="s">
        <v>2298</v>
      </c>
      <c r="B729" s="13" t="s">
        <v>2924</v>
      </c>
      <c r="C729" s="69"/>
      <c r="D729" s="13" t="s">
        <v>2930</v>
      </c>
      <c r="E729" s="13"/>
      <c r="F729" s="14" t="s">
        <v>2955</v>
      </c>
      <c r="G729" s="13" t="s">
        <v>2956</v>
      </c>
      <c r="H729" s="14" t="s">
        <v>268</v>
      </c>
      <c r="I729" s="13" t="s">
        <v>2957</v>
      </c>
      <c r="J729" s="13" t="s">
        <v>1316</v>
      </c>
      <c r="K729" s="47">
        <v>46113</v>
      </c>
      <c r="L729" s="49" t="s">
        <v>2958</v>
      </c>
      <c r="M729" s="49"/>
      <c r="N729" s="49" t="s">
        <v>2959</v>
      </c>
      <c r="O729" s="93"/>
      <c r="P729" s="97"/>
    </row>
    <row r="730" spans="1:16" s="2" customFormat="1" ht="100.35" customHeight="1" x14ac:dyDescent="0.2">
      <c r="A730" s="13" t="s">
        <v>2298</v>
      </c>
      <c r="B730" s="13" t="s">
        <v>2924</v>
      </c>
      <c r="C730" s="69"/>
      <c r="D730" s="13" t="s">
        <v>2930</v>
      </c>
      <c r="E730" s="13"/>
      <c r="F730" s="14" t="s">
        <v>2960</v>
      </c>
      <c r="G730" s="13" t="s">
        <v>2961</v>
      </c>
      <c r="H730" s="14" t="s">
        <v>268</v>
      </c>
      <c r="I730" s="13" t="s">
        <v>2558</v>
      </c>
      <c r="J730" s="13"/>
      <c r="K730" s="47">
        <v>46113</v>
      </c>
      <c r="L730" s="49" t="s">
        <v>2962</v>
      </c>
      <c r="M730" s="49"/>
      <c r="N730" s="49" t="s">
        <v>2963</v>
      </c>
      <c r="O730" s="93"/>
      <c r="P730" s="97"/>
    </row>
    <row r="731" spans="1:16" s="2" customFormat="1" ht="100.35" customHeight="1" x14ac:dyDescent="0.2">
      <c r="A731" s="13" t="s">
        <v>2298</v>
      </c>
      <c r="B731" s="13" t="s">
        <v>2924</v>
      </c>
      <c r="C731" s="69"/>
      <c r="D731" s="13" t="s">
        <v>2930</v>
      </c>
      <c r="E731" s="62" t="s">
        <v>3292</v>
      </c>
      <c r="F731" s="14" t="s">
        <v>222</v>
      </c>
      <c r="G731" s="13" t="s">
        <v>2964</v>
      </c>
      <c r="H731" s="14" t="s">
        <v>268</v>
      </c>
      <c r="I731" s="13" t="s">
        <v>3434</v>
      </c>
      <c r="J731" s="13" t="s">
        <v>3435</v>
      </c>
      <c r="K731" s="47">
        <v>46113</v>
      </c>
      <c r="L731" s="49" t="s">
        <v>2965</v>
      </c>
      <c r="M731" s="49"/>
      <c r="N731" s="49" t="s">
        <v>2966</v>
      </c>
      <c r="O731" s="93"/>
      <c r="P731" s="97"/>
    </row>
    <row r="732" spans="1:16" s="2" customFormat="1" ht="100.35" customHeight="1" x14ac:dyDescent="0.2">
      <c r="A732" s="13" t="s">
        <v>2298</v>
      </c>
      <c r="B732" s="13" t="s">
        <v>2924</v>
      </c>
      <c r="C732" s="69"/>
      <c r="D732" s="13" t="s">
        <v>2967</v>
      </c>
      <c r="E732" s="13"/>
      <c r="F732" s="14" t="s">
        <v>141</v>
      </c>
      <c r="G732" s="13" t="s">
        <v>2968</v>
      </c>
      <c r="H732" s="14" t="s">
        <v>268</v>
      </c>
      <c r="I732" s="13" t="s">
        <v>2969</v>
      </c>
      <c r="J732" s="13" t="s">
        <v>1316</v>
      </c>
      <c r="K732" s="47">
        <v>46113</v>
      </c>
      <c r="L732" s="49" t="s">
        <v>2970</v>
      </c>
      <c r="M732" s="49"/>
      <c r="N732" s="49" t="s">
        <v>2971</v>
      </c>
      <c r="O732" s="93"/>
      <c r="P732" s="97"/>
    </row>
    <row r="733" spans="1:16" s="2" customFormat="1" ht="100.35" customHeight="1" x14ac:dyDescent="0.2">
      <c r="A733" s="13" t="s">
        <v>2298</v>
      </c>
      <c r="B733" s="13" t="s">
        <v>2924</v>
      </c>
      <c r="C733" s="69"/>
      <c r="D733" s="13" t="s">
        <v>2967</v>
      </c>
      <c r="E733" s="13"/>
      <c r="F733" s="14" t="s">
        <v>2972</v>
      </c>
      <c r="G733" s="13" t="s">
        <v>2973</v>
      </c>
      <c r="H733" s="14" t="s">
        <v>268</v>
      </c>
      <c r="I733" s="13"/>
      <c r="J733" s="13"/>
      <c r="K733" s="47">
        <v>46113</v>
      </c>
      <c r="L733" s="49" t="s">
        <v>2974</v>
      </c>
      <c r="M733" s="49"/>
      <c r="N733" s="49"/>
      <c r="O733" s="93"/>
      <c r="P733" s="97"/>
    </row>
    <row r="734" spans="1:16" s="2" customFormat="1" ht="100.35" customHeight="1" x14ac:dyDescent="0.2">
      <c r="A734" s="13" t="s">
        <v>2298</v>
      </c>
      <c r="B734" s="13" t="s">
        <v>2924</v>
      </c>
      <c r="C734" s="69"/>
      <c r="D734" s="13" t="s">
        <v>2975</v>
      </c>
      <c r="E734" s="13"/>
      <c r="F734" s="14" t="s">
        <v>2976</v>
      </c>
      <c r="G734" s="13" t="s">
        <v>2977</v>
      </c>
      <c r="H734" s="14" t="s">
        <v>268</v>
      </c>
      <c r="I734" s="13"/>
      <c r="J734" s="13"/>
      <c r="K734" s="47">
        <v>46113</v>
      </c>
      <c r="L734" s="49" t="s">
        <v>2978</v>
      </c>
      <c r="M734" s="49"/>
      <c r="N734" s="49" t="s">
        <v>2979</v>
      </c>
      <c r="O734" s="93"/>
      <c r="P734" s="97"/>
    </row>
    <row r="735" spans="1:16" s="2" customFormat="1" ht="100.35" customHeight="1" x14ac:dyDescent="0.2">
      <c r="A735" s="13" t="s">
        <v>2298</v>
      </c>
      <c r="B735" s="13" t="s">
        <v>2924</v>
      </c>
      <c r="C735" s="69"/>
      <c r="D735" s="13" t="s">
        <v>2975</v>
      </c>
      <c r="E735" s="13"/>
      <c r="F735" s="14" t="s">
        <v>2980</v>
      </c>
      <c r="G735" s="13" t="s">
        <v>2981</v>
      </c>
      <c r="H735" s="14" t="s">
        <v>268</v>
      </c>
      <c r="I735" s="13"/>
      <c r="J735" s="13"/>
      <c r="K735" s="47">
        <v>46113</v>
      </c>
      <c r="L735" s="49" t="s">
        <v>2982</v>
      </c>
      <c r="M735" s="49"/>
      <c r="N735" s="49" t="s">
        <v>2983</v>
      </c>
      <c r="O735" s="93"/>
      <c r="P735" s="97"/>
    </row>
    <row r="736" spans="1:16" s="2" customFormat="1" ht="100.35" customHeight="1" x14ac:dyDescent="0.2">
      <c r="A736" s="13" t="s">
        <v>2298</v>
      </c>
      <c r="B736" s="13" t="s">
        <v>2924</v>
      </c>
      <c r="C736" s="69"/>
      <c r="D736" s="13" t="s">
        <v>2975</v>
      </c>
      <c r="E736" s="13"/>
      <c r="F736" s="14" t="s">
        <v>2984</v>
      </c>
      <c r="G736" s="13" t="s">
        <v>2985</v>
      </c>
      <c r="H736" s="14" t="s">
        <v>268</v>
      </c>
      <c r="I736" s="13"/>
      <c r="J736" s="13"/>
      <c r="K736" s="47">
        <v>46113</v>
      </c>
      <c r="L736" s="49" t="s">
        <v>2986</v>
      </c>
      <c r="M736" s="49" t="s">
        <v>2987</v>
      </c>
      <c r="N736" s="49" t="s">
        <v>2988</v>
      </c>
      <c r="O736" s="93"/>
      <c r="P736" s="97"/>
    </row>
    <row r="737" spans="1:16" s="2" customFormat="1" ht="100.35" customHeight="1" x14ac:dyDescent="0.2">
      <c r="A737" s="13" t="s">
        <v>2298</v>
      </c>
      <c r="B737" s="13" t="s">
        <v>2924</v>
      </c>
      <c r="C737" s="69"/>
      <c r="D737" s="13" t="s">
        <v>2975</v>
      </c>
      <c r="E737" s="13"/>
      <c r="F737" s="14" t="s">
        <v>2989</v>
      </c>
      <c r="G737" s="13" t="s">
        <v>2990</v>
      </c>
      <c r="H737" s="14" t="s">
        <v>268</v>
      </c>
      <c r="I737" s="13"/>
      <c r="J737" s="13"/>
      <c r="K737" s="47">
        <v>46113</v>
      </c>
      <c r="L737" s="49" t="s">
        <v>2991</v>
      </c>
      <c r="M737" s="49"/>
      <c r="N737" s="49" t="s">
        <v>2992</v>
      </c>
      <c r="O737" s="93"/>
      <c r="P737" s="97"/>
    </row>
    <row r="738" spans="1:16" s="2" customFormat="1" ht="100.35" customHeight="1" x14ac:dyDescent="0.2">
      <c r="A738" s="13" t="s">
        <v>2298</v>
      </c>
      <c r="B738" s="13" t="s">
        <v>2924</v>
      </c>
      <c r="C738" s="69"/>
      <c r="D738" s="13" t="s">
        <v>2975</v>
      </c>
      <c r="E738" s="13"/>
      <c r="F738" s="14" t="s">
        <v>2993</v>
      </c>
      <c r="G738" s="13" t="s">
        <v>2994</v>
      </c>
      <c r="H738" s="14" t="s">
        <v>268</v>
      </c>
      <c r="I738" s="13"/>
      <c r="J738" s="13"/>
      <c r="K738" s="47">
        <v>46113</v>
      </c>
      <c r="L738" s="49" t="s">
        <v>2995</v>
      </c>
      <c r="M738" s="49"/>
      <c r="N738" s="49"/>
      <c r="O738" s="93"/>
      <c r="P738" s="97"/>
    </row>
    <row r="739" spans="1:16" s="2" customFormat="1" ht="117" customHeight="1" x14ac:dyDescent="0.2">
      <c r="A739" s="13" t="s">
        <v>2298</v>
      </c>
      <c r="B739" s="13" t="s">
        <v>2924</v>
      </c>
      <c r="C739" s="69"/>
      <c r="D739" s="13" t="s">
        <v>2975</v>
      </c>
      <c r="E739" s="13"/>
      <c r="F739" s="14" t="s">
        <v>2996</v>
      </c>
      <c r="G739" s="13" t="s">
        <v>2997</v>
      </c>
      <c r="H739" s="14" t="s">
        <v>268</v>
      </c>
      <c r="I739" s="13"/>
      <c r="J739" s="13"/>
      <c r="K739" s="47">
        <v>46113</v>
      </c>
      <c r="L739" s="49" t="s">
        <v>2998</v>
      </c>
      <c r="M739" s="49"/>
      <c r="N739" s="49"/>
      <c r="O739" s="93"/>
      <c r="P739" s="97"/>
    </row>
    <row r="740" spans="1:16" s="2" customFormat="1" ht="100.35" customHeight="1" x14ac:dyDescent="0.2">
      <c r="A740" s="13" t="s">
        <v>2298</v>
      </c>
      <c r="B740" s="13" t="s">
        <v>2924</v>
      </c>
      <c r="C740" s="69"/>
      <c r="D740" s="13" t="s">
        <v>2975</v>
      </c>
      <c r="E740" s="13"/>
      <c r="F740" s="14" t="s">
        <v>2999</v>
      </c>
      <c r="G740" s="13" t="s">
        <v>3000</v>
      </c>
      <c r="H740" s="14" t="s">
        <v>268</v>
      </c>
      <c r="I740" s="13" t="s">
        <v>3001</v>
      </c>
      <c r="J740" s="13" t="s">
        <v>3002</v>
      </c>
      <c r="K740" s="47">
        <v>46113</v>
      </c>
      <c r="L740" s="49" t="s">
        <v>3003</v>
      </c>
      <c r="M740" s="49"/>
      <c r="N740" s="49" t="s">
        <v>3004</v>
      </c>
      <c r="O740" s="93"/>
      <c r="P740" s="97"/>
    </row>
    <row r="741" spans="1:16" s="2" customFormat="1" ht="100.35" customHeight="1" x14ac:dyDescent="0.2">
      <c r="A741" s="13" t="s">
        <v>2298</v>
      </c>
      <c r="B741" s="13" t="s">
        <v>2924</v>
      </c>
      <c r="C741" s="69"/>
      <c r="D741" s="13" t="s">
        <v>2975</v>
      </c>
      <c r="E741" s="13"/>
      <c r="F741" s="14" t="s">
        <v>3005</v>
      </c>
      <c r="G741" s="13" t="s">
        <v>3006</v>
      </c>
      <c r="H741" s="14" t="s">
        <v>268</v>
      </c>
      <c r="I741" s="13"/>
      <c r="J741" s="13"/>
      <c r="K741" s="47">
        <v>46113</v>
      </c>
      <c r="L741" s="49" t="s">
        <v>3007</v>
      </c>
      <c r="M741" s="49"/>
      <c r="N741" s="49" t="s">
        <v>3008</v>
      </c>
      <c r="O741" s="93"/>
      <c r="P741" s="97"/>
    </row>
    <row r="742" spans="1:16" s="2" customFormat="1" ht="100.35" customHeight="1" x14ac:dyDescent="0.2">
      <c r="A742" s="13" t="s">
        <v>2298</v>
      </c>
      <c r="B742" s="13" t="s">
        <v>2924</v>
      </c>
      <c r="C742" s="69"/>
      <c r="D742" s="13" t="s">
        <v>2975</v>
      </c>
      <c r="E742" s="13"/>
      <c r="F742" s="14" t="s">
        <v>3009</v>
      </c>
      <c r="G742" s="13" t="s">
        <v>3010</v>
      </c>
      <c r="H742" s="14" t="s">
        <v>268</v>
      </c>
      <c r="I742" s="13"/>
      <c r="J742" s="13"/>
      <c r="K742" s="47">
        <v>46113</v>
      </c>
      <c r="L742" s="49" t="s">
        <v>3011</v>
      </c>
      <c r="M742" s="49"/>
      <c r="N742" s="49" t="s">
        <v>3012</v>
      </c>
      <c r="O742" s="93"/>
      <c r="P742" s="97"/>
    </row>
    <row r="743" spans="1:16" s="2" customFormat="1" ht="100.35" customHeight="1" x14ac:dyDescent="0.2">
      <c r="A743" s="13" t="s">
        <v>2298</v>
      </c>
      <c r="B743" s="13" t="s">
        <v>2924</v>
      </c>
      <c r="C743" s="69"/>
      <c r="D743" s="13" t="s">
        <v>2975</v>
      </c>
      <c r="E743" s="13"/>
      <c r="F743" s="14" t="s">
        <v>3013</v>
      </c>
      <c r="G743" s="13" t="s">
        <v>3014</v>
      </c>
      <c r="H743" s="14" t="s">
        <v>268</v>
      </c>
      <c r="I743" s="13"/>
      <c r="J743" s="13"/>
      <c r="K743" s="47">
        <v>46113</v>
      </c>
      <c r="L743" s="49" t="s">
        <v>3015</v>
      </c>
      <c r="M743" s="49"/>
      <c r="N743" s="49" t="s">
        <v>3016</v>
      </c>
      <c r="O743" s="93" t="s">
        <v>3017</v>
      </c>
      <c r="P743" s="97" t="s">
        <v>3018</v>
      </c>
    </row>
    <row r="744" spans="1:16" s="2" customFormat="1" ht="100.35" customHeight="1" x14ac:dyDescent="0.2">
      <c r="A744" s="13" t="s">
        <v>2298</v>
      </c>
      <c r="B744" s="13" t="s">
        <v>2924</v>
      </c>
      <c r="C744" s="69"/>
      <c r="D744" s="13" t="s">
        <v>2975</v>
      </c>
      <c r="E744" s="13"/>
      <c r="F744" s="14" t="s">
        <v>3019</v>
      </c>
      <c r="G744" s="13" t="s">
        <v>3020</v>
      </c>
      <c r="H744" s="14" t="s">
        <v>268</v>
      </c>
      <c r="I744" s="13"/>
      <c r="J744" s="13"/>
      <c r="K744" s="47">
        <v>46113</v>
      </c>
      <c r="L744" s="49"/>
      <c r="M744" s="49"/>
      <c r="N744" s="49" t="s">
        <v>3021</v>
      </c>
      <c r="O744" s="93"/>
      <c r="P744" s="97"/>
    </row>
    <row r="745" spans="1:16" s="2" customFormat="1" ht="100.35" customHeight="1" x14ac:dyDescent="0.2">
      <c r="A745" s="13" t="s">
        <v>2298</v>
      </c>
      <c r="B745" s="13" t="s">
        <v>2924</v>
      </c>
      <c r="C745" s="69"/>
      <c r="D745" s="13" t="s">
        <v>2975</v>
      </c>
      <c r="E745" s="13"/>
      <c r="F745" s="14" t="s">
        <v>3022</v>
      </c>
      <c r="G745" s="13" t="s">
        <v>3023</v>
      </c>
      <c r="H745" s="14" t="s">
        <v>268</v>
      </c>
      <c r="I745" s="13"/>
      <c r="J745" s="13"/>
      <c r="K745" s="47">
        <v>46113</v>
      </c>
      <c r="L745" s="49" t="s">
        <v>3024</v>
      </c>
      <c r="M745" s="49"/>
      <c r="N745" s="49" t="s">
        <v>3025</v>
      </c>
      <c r="O745" s="93"/>
      <c r="P745" s="97"/>
    </row>
    <row r="746" spans="1:16" s="2" customFormat="1" ht="100.35" customHeight="1" x14ac:dyDescent="0.2">
      <c r="A746" s="13" t="s">
        <v>2298</v>
      </c>
      <c r="B746" s="13" t="s">
        <v>2924</v>
      </c>
      <c r="C746" s="69"/>
      <c r="D746" s="13" t="s">
        <v>2975</v>
      </c>
      <c r="E746" s="13"/>
      <c r="F746" s="14" t="s">
        <v>3026</v>
      </c>
      <c r="G746" s="13" t="s">
        <v>3027</v>
      </c>
      <c r="H746" s="14" t="s">
        <v>268</v>
      </c>
      <c r="I746" s="13"/>
      <c r="J746" s="13"/>
      <c r="K746" s="47">
        <v>46113</v>
      </c>
      <c r="L746" s="49" t="s">
        <v>3028</v>
      </c>
      <c r="M746" s="49"/>
      <c r="N746" s="49" t="s">
        <v>3029</v>
      </c>
      <c r="O746" s="93"/>
      <c r="P746" s="97"/>
    </row>
    <row r="747" spans="1:16" s="2" customFormat="1" ht="100.35" customHeight="1" x14ac:dyDescent="0.2">
      <c r="A747" s="13" t="s">
        <v>2298</v>
      </c>
      <c r="B747" s="13" t="s">
        <v>2924</v>
      </c>
      <c r="C747" s="69"/>
      <c r="D747" s="13" t="s">
        <v>2975</v>
      </c>
      <c r="E747" s="13"/>
      <c r="F747" s="14" t="s">
        <v>3030</v>
      </c>
      <c r="G747" s="13" t="s">
        <v>3031</v>
      </c>
      <c r="H747" s="14" t="s">
        <v>268</v>
      </c>
      <c r="I747" s="13"/>
      <c r="J747" s="13"/>
      <c r="K747" s="47">
        <v>46113</v>
      </c>
      <c r="L747" s="49" t="s">
        <v>3032</v>
      </c>
      <c r="M747" s="49"/>
      <c r="N747" s="49" t="s">
        <v>3033</v>
      </c>
      <c r="O747" s="93"/>
      <c r="P747" s="97"/>
    </row>
    <row r="748" spans="1:16" s="2" customFormat="1" ht="100.35" customHeight="1" x14ac:dyDescent="0.2">
      <c r="A748" s="13" t="s">
        <v>2298</v>
      </c>
      <c r="B748" s="13" t="s">
        <v>2924</v>
      </c>
      <c r="C748" s="69"/>
      <c r="D748" s="13" t="s">
        <v>3034</v>
      </c>
      <c r="E748" s="13"/>
      <c r="F748" s="14" t="s">
        <v>3035</v>
      </c>
      <c r="G748" s="13" t="s">
        <v>3036</v>
      </c>
      <c r="H748" s="14" t="s">
        <v>268</v>
      </c>
      <c r="I748" s="13"/>
      <c r="J748" s="13"/>
      <c r="K748" s="47">
        <v>46113</v>
      </c>
      <c r="L748" s="49"/>
      <c r="M748" s="49"/>
      <c r="N748" s="49" t="s">
        <v>3029</v>
      </c>
      <c r="O748" s="93"/>
      <c r="P748" s="97"/>
    </row>
    <row r="749" spans="1:16" s="2" customFormat="1" ht="100.35" customHeight="1" x14ac:dyDescent="0.2">
      <c r="A749" s="13" t="s">
        <v>2298</v>
      </c>
      <c r="B749" s="13" t="s">
        <v>2924</v>
      </c>
      <c r="C749" s="69"/>
      <c r="D749" s="13" t="s">
        <v>3037</v>
      </c>
      <c r="E749" s="13"/>
      <c r="F749" s="14" t="s">
        <v>3038</v>
      </c>
      <c r="G749" s="13" t="s">
        <v>3039</v>
      </c>
      <c r="H749" s="14" t="s">
        <v>268</v>
      </c>
      <c r="I749" s="13"/>
      <c r="J749" s="13"/>
      <c r="K749" s="47">
        <v>46113</v>
      </c>
      <c r="L749" s="49"/>
      <c r="M749" s="49"/>
      <c r="N749" s="49" t="s">
        <v>3040</v>
      </c>
      <c r="O749" s="93"/>
      <c r="P749" s="97"/>
    </row>
    <row r="750" spans="1:16" s="2" customFormat="1" ht="100.35" customHeight="1" x14ac:dyDescent="0.2">
      <c r="A750" s="13" t="s">
        <v>2298</v>
      </c>
      <c r="B750" s="13" t="s">
        <v>2924</v>
      </c>
      <c r="C750" s="69"/>
      <c r="D750" s="13" t="s">
        <v>3037</v>
      </c>
      <c r="E750" s="13"/>
      <c r="F750" s="14" t="s">
        <v>3041</v>
      </c>
      <c r="G750" s="13" t="s">
        <v>3042</v>
      </c>
      <c r="H750" s="14" t="s">
        <v>268</v>
      </c>
      <c r="I750" s="13" t="s">
        <v>3043</v>
      </c>
      <c r="J750" s="13"/>
      <c r="K750" s="47">
        <v>46113</v>
      </c>
      <c r="L750" s="49" t="s">
        <v>3044</v>
      </c>
      <c r="M750" s="49"/>
      <c r="N750" s="49"/>
      <c r="O750" s="93"/>
      <c r="P750" s="97"/>
    </row>
    <row r="751" spans="1:16" s="2" customFormat="1" ht="100.35" customHeight="1" x14ac:dyDescent="0.2">
      <c r="A751" s="13" t="s">
        <v>2298</v>
      </c>
      <c r="B751" s="13" t="s">
        <v>2924</v>
      </c>
      <c r="C751" s="69"/>
      <c r="D751" s="13" t="s">
        <v>3045</v>
      </c>
      <c r="E751" s="13"/>
      <c r="F751" s="14" t="s">
        <v>3046</v>
      </c>
      <c r="G751" s="13" t="s">
        <v>3047</v>
      </c>
      <c r="H751" s="14" t="s">
        <v>268</v>
      </c>
      <c r="I751" s="13"/>
      <c r="J751" s="13"/>
      <c r="K751" s="47">
        <v>46113</v>
      </c>
      <c r="L751" s="49" t="s">
        <v>3048</v>
      </c>
      <c r="M751" s="49"/>
      <c r="N751" s="49"/>
      <c r="O751" s="93"/>
      <c r="P751" s="97"/>
    </row>
    <row r="752" spans="1:16" s="2" customFormat="1" ht="100.35" customHeight="1" x14ac:dyDescent="0.2">
      <c r="A752" s="13" t="s">
        <v>2298</v>
      </c>
      <c r="B752" s="13" t="s">
        <v>2924</v>
      </c>
      <c r="C752" s="69"/>
      <c r="D752" s="13" t="s">
        <v>3049</v>
      </c>
      <c r="E752" s="13"/>
      <c r="F752" s="14" t="s">
        <v>3050</v>
      </c>
      <c r="G752" s="13" t="s">
        <v>3051</v>
      </c>
      <c r="H752" s="14" t="s">
        <v>268</v>
      </c>
      <c r="I752" s="13" t="s">
        <v>3052</v>
      </c>
      <c r="J752" s="13" t="s">
        <v>3053</v>
      </c>
      <c r="K752" s="47">
        <v>46113</v>
      </c>
      <c r="L752" s="49" t="s">
        <v>3054</v>
      </c>
      <c r="M752" s="49"/>
      <c r="N752" s="49" t="s">
        <v>3055</v>
      </c>
      <c r="O752" s="93"/>
      <c r="P752" s="97"/>
    </row>
    <row r="753" spans="1:16" s="2" customFormat="1" ht="100.35" customHeight="1" x14ac:dyDescent="0.2">
      <c r="A753" s="13" t="s">
        <v>2298</v>
      </c>
      <c r="B753" s="13" t="s">
        <v>2924</v>
      </c>
      <c r="C753" s="69"/>
      <c r="D753" s="13" t="s">
        <v>3056</v>
      </c>
      <c r="E753" s="13"/>
      <c r="F753" s="14" t="s">
        <v>223</v>
      </c>
      <c r="G753" s="13" t="s">
        <v>3057</v>
      </c>
      <c r="H753" s="14" t="s">
        <v>268</v>
      </c>
      <c r="I753" s="13"/>
      <c r="J753" s="13" t="s">
        <v>599</v>
      </c>
      <c r="K753" s="47">
        <v>46113</v>
      </c>
      <c r="L753" s="49" t="s">
        <v>3058</v>
      </c>
      <c r="M753" s="49"/>
      <c r="N753" s="49" t="s">
        <v>3059</v>
      </c>
      <c r="O753" s="93" t="s">
        <v>3060</v>
      </c>
      <c r="P753" s="97" t="s">
        <v>3061</v>
      </c>
    </row>
    <row r="754" spans="1:16" s="2" customFormat="1" ht="100.35" customHeight="1" x14ac:dyDescent="0.2">
      <c r="A754" s="13" t="s">
        <v>2298</v>
      </c>
      <c r="B754" s="13" t="s">
        <v>2924</v>
      </c>
      <c r="C754" s="69"/>
      <c r="D754" s="13" t="s">
        <v>3056</v>
      </c>
      <c r="E754" s="13"/>
      <c r="F754" s="14" t="s">
        <v>3062</v>
      </c>
      <c r="G754" s="13" t="s">
        <v>3063</v>
      </c>
      <c r="H754" s="14" t="s">
        <v>268</v>
      </c>
      <c r="I754" s="13"/>
      <c r="J754" s="13" t="s">
        <v>599</v>
      </c>
      <c r="K754" s="47">
        <v>46113</v>
      </c>
      <c r="L754" s="49" t="s">
        <v>3064</v>
      </c>
      <c r="M754" s="49"/>
      <c r="N754" s="49" t="s">
        <v>3065</v>
      </c>
      <c r="O754" s="93" t="s">
        <v>3338</v>
      </c>
      <c r="P754" s="97"/>
    </row>
    <row r="755" spans="1:16" s="2" customFormat="1" ht="100.35" customHeight="1" x14ac:dyDescent="0.2">
      <c r="A755" s="13" t="s">
        <v>2298</v>
      </c>
      <c r="B755" s="13" t="s">
        <v>2924</v>
      </c>
      <c r="C755" s="69"/>
      <c r="D755" s="13" t="s">
        <v>3056</v>
      </c>
      <c r="E755" s="13"/>
      <c r="F755" s="14" t="s">
        <v>225</v>
      </c>
      <c r="G755" s="13" t="s">
        <v>3066</v>
      </c>
      <c r="H755" s="14" t="s">
        <v>268</v>
      </c>
      <c r="I755" s="13"/>
      <c r="J755" s="13" t="s">
        <v>599</v>
      </c>
      <c r="K755" s="47">
        <v>46113</v>
      </c>
      <c r="L755" s="49" t="s">
        <v>3067</v>
      </c>
      <c r="M755" s="49"/>
      <c r="N755" s="49" t="s">
        <v>3068</v>
      </c>
      <c r="O755" s="93" t="s">
        <v>3060</v>
      </c>
      <c r="P755" s="97"/>
    </row>
    <row r="756" spans="1:16" s="2" customFormat="1" ht="100.35" customHeight="1" x14ac:dyDescent="0.2">
      <c r="A756" s="13" t="s">
        <v>2298</v>
      </c>
      <c r="B756" s="13" t="s">
        <v>2924</v>
      </c>
      <c r="C756" s="69"/>
      <c r="D756" s="13" t="s">
        <v>3056</v>
      </c>
      <c r="E756" s="13"/>
      <c r="F756" s="14" t="s">
        <v>3069</v>
      </c>
      <c r="G756" s="13" t="s">
        <v>3070</v>
      </c>
      <c r="H756" s="14" t="s">
        <v>268</v>
      </c>
      <c r="I756" s="13"/>
      <c r="J756" s="13" t="s">
        <v>599</v>
      </c>
      <c r="K756" s="47">
        <v>46113</v>
      </c>
      <c r="L756" s="49" t="s">
        <v>3071</v>
      </c>
      <c r="M756" s="49"/>
      <c r="N756" s="49" t="s">
        <v>3072</v>
      </c>
      <c r="O756" s="93"/>
      <c r="P756" s="97"/>
    </row>
    <row r="757" spans="1:16" s="2" customFormat="1" ht="100.35" customHeight="1" x14ac:dyDescent="0.2">
      <c r="A757" s="13" t="s">
        <v>2298</v>
      </c>
      <c r="B757" s="13" t="s">
        <v>2924</v>
      </c>
      <c r="C757" s="69"/>
      <c r="D757" s="13" t="s">
        <v>3056</v>
      </c>
      <c r="E757" s="13"/>
      <c r="F757" s="14" t="s">
        <v>3073</v>
      </c>
      <c r="G757" s="13" t="s">
        <v>3074</v>
      </c>
      <c r="H757" s="14" t="s">
        <v>268</v>
      </c>
      <c r="I757" s="13"/>
      <c r="J757" s="13" t="s">
        <v>599</v>
      </c>
      <c r="K757" s="47">
        <v>46113</v>
      </c>
      <c r="L757" s="49" t="s">
        <v>3075</v>
      </c>
      <c r="M757" s="49"/>
      <c r="N757" s="49" t="s">
        <v>3076</v>
      </c>
      <c r="O757" s="93"/>
      <c r="P757" s="97"/>
    </row>
    <row r="758" spans="1:16" s="2" customFormat="1" ht="100.35" customHeight="1" x14ac:dyDescent="0.2">
      <c r="A758" s="13" t="s">
        <v>2298</v>
      </c>
      <c r="B758" s="13" t="s">
        <v>2924</v>
      </c>
      <c r="C758" s="69"/>
      <c r="D758" s="13" t="s">
        <v>3056</v>
      </c>
      <c r="E758" s="13"/>
      <c r="F758" s="14" t="s">
        <v>3077</v>
      </c>
      <c r="G758" s="13" t="s">
        <v>3078</v>
      </c>
      <c r="H758" s="14" t="s">
        <v>268</v>
      </c>
      <c r="I758" s="13"/>
      <c r="J758" s="13" t="s">
        <v>599</v>
      </c>
      <c r="K758" s="47">
        <v>46113</v>
      </c>
      <c r="L758" s="49" t="s">
        <v>3079</v>
      </c>
      <c r="M758" s="49"/>
      <c r="N758" s="49" t="s">
        <v>3080</v>
      </c>
      <c r="O758" s="93" t="s">
        <v>3060</v>
      </c>
      <c r="P758" s="97"/>
    </row>
    <row r="759" spans="1:16" s="2" customFormat="1" ht="100.35" customHeight="1" x14ac:dyDescent="0.2">
      <c r="A759" s="13" t="s">
        <v>2298</v>
      </c>
      <c r="B759" s="13" t="s">
        <v>2924</v>
      </c>
      <c r="C759" s="69"/>
      <c r="D759" s="13" t="s">
        <v>3056</v>
      </c>
      <c r="E759" s="13"/>
      <c r="F759" s="14" t="s">
        <v>229</v>
      </c>
      <c r="G759" s="13" t="s">
        <v>3081</v>
      </c>
      <c r="H759" s="14" t="s">
        <v>268</v>
      </c>
      <c r="I759" s="13"/>
      <c r="J759" s="13" t="s">
        <v>599</v>
      </c>
      <c r="K759" s="47">
        <v>46113</v>
      </c>
      <c r="L759" s="49" t="s">
        <v>3082</v>
      </c>
      <c r="M759" s="49"/>
      <c r="N759" s="49" t="s">
        <v>3083</v>
      </c>
      <c r="O759" s="93"/>
      <c r="P759" s="97"/>
    </row>
    <row r="760" spans="1:16" s="2" customFormat="1" ht="86.4" x14ac:dyDescent="0.2">
      <c r="A760" s="13" t="s">
        <v>2298</v>
      </c>
      <c r="B760" s="13" t="s">
        <v>2924</v>
      </c>
      <c r="C760" s="69"/>
      <c r="D760" s="13" t="s">
        <v>3056</v>
      </c>
      <c r="E760" s="62" t="s">
        <v>3292</v>
      </c>
      <c r="F760" s="14" t="s">
        <v>3084</v>
      </c>
      <c r="G760" s="13" t="s">
        <v>3328</v>
      </c>
      <c r="H760" s="14" t="s">
        <v>268</v>
      </c>
      <c r="I760" s="13"/>
      <c r="J760" s="13" t="s">
        <v>3297</v>
      </c>
      <c r="K760" s="47">
        <v>46113</v>
      </c>
      <c r="L760" s="49" t="s">
        <v>3085</v>
      </c>
      <c r="M760" s="49"/>
      <c r="N760" s="49"/>
      <c r="O760" s="93"/>
      <c r="P760" s="97"/>
    </row>
    <row r="761" spans="1:16" s="2" customFormat="1" ht="100.35" customHeight="1" x14ac:dyDescent="0.2">
      <c r="A761" s="13" t="s">
        <v>2298</v>
      </c>
      <c r="B761" s="13" t="s">
        <v>3086</v>
      </c>
      <c r="C761" s="69"/>
      <c r="D761" s="13" t="s">
        <v>3087</v>
      </c>
      <c r="E761" s="13"/>
      <c r="F761" s="14" t="s">
        <v>3088</v>
      </c>
      <c r="G761" s="13" t="s">
        <v>3089</v>
      </c>
      <c r="H761" s="14" t="s">
        <v>268</v>
      </c>
      <c r="I761" s="13"/>
      <c r="J761" s="13"/>
      <c r="K761" s="47">
        <v>46113</v>
      </c>
      <c r="L761" s="49" t="s">
        <v>3090</v>
      </c>
      <c r="M761" s="49"/>
      <c r="N761" s="49" t="s">
        <v>3091</v>
      </c>
      <c r="O761" s="93" t="s">
        <v>3092</v>
      </c>
      <c r="P761" s="97" t="s">
        <v>3093</v>
      </c>
    </row>
    <row r="762" spans="1:16" s="2" customFormat="1" ht="132" customHeight="1" x14ac:dyDescent="0.2">
      <c r="A762" s="13" t="s">
        <v>2298</v>
      </c>
      <c r="B762" s="13" t="s">
        <v>3086</v>
      </c>
      <c r="C762" s="69"/>
      <c r="D762" s="13" t="s">
        <v>3087</v>
      </c>
      <c r="E762" s="13"/>
      <c r="F762" s="14" t="s">
        <v>3094</v>
      </c>
      <c r="G762" s="13" t="s">
        <v>3095</v>
      </c>
      <c r="H762" s="14" t="s">
        <v>268</v>
      </c>
      <c r="I762" s="13" t="s">
        <v>896</v>
      </c>
      <c r="J762" s="13"/>
      <c r="K762" s="47">
        <v>46113</v>
      </c>
      <c r="L762" s="49"/>
      <c r="M762" s="49"/>
      <c r="N762" s="49" t="s">
        <v>3096</v>
      </c>
      <c r="O762" s="93"/>
      <c r="P762" s="97"/>
    </row>
    <row r="763" spans="1:16" s="2" customFormat="1" ht="100.35" customHeight="1" x14ac:dyDescent="0.2">
      <c r="A763" s="13" t="s">
        <v>2298</v>
      </c>
      <c r="B763" s="13" t="s">
        <v>3086</v>
      </c>
      <c r="C763" s="69"/>
      <c r="D763" s="13" t="s">
        <v>3087</v>
      </c>
      <c r="E763" s="13"/>
      <c r="F763" s="14" t="s">
        <v>3097</v>
      </c>
      <c r="G763" s="13" t="s">
        <v>3098</v>
      </c>
      <c r="H763" s="14" t="s">
        <v>268</v>
      </c>
      <c r="I763" s="13"/>
      <c r="J763" s="13"/>
      <c r="K763" s="47">
        <v>46113</v>
      </c>
      <c r="L763" s="49" t="s">
        <v>3099</v>
      </c>
      <c r="M763" s="49"/>
      <c r="N763" s="49" t="s">
        <v>3100</v>
      </c>
      <c r="O763" s="93" t="s">
        <v>3101</v>
      </c>
      <c r="P763" s="97"/>
    </row>
    <row r="764" spans="1:16" s="2" customFormat="1" ht="100.35" customHeight="1" x14ac:dyDescent="0.2">
      <c r="A764" s="13" t="s">
        <v>2298</v>
      </c>
      <c r="B764" s="13" t="s">
        <v>3086</v>
      </c>
      <c r="C764" s="69"/>
      <c r="D764" s="13" t="s">
        <v>3087</v>
      </c>
      <c r="E764" s="13"/>
      <c r="F764" s="14" t="s">
        <v>3102</v>
      </c>
      <c r="G764" s="13" t="s">
        <v>3103</v>
      </c>
      <c r="H764" s="14" t="s">
        <v>268</v>
      </c>
      <c r="I764" s="13"/>
      <c r="J764" s="13"/>
      <c r="K764" s="47">
        <v>46113</v>
      </c>
      <c r="L764" s="49" t="s">
        <v>3104</v>
      </c>
      <c r="M764" s="49"/>
      <c r="N764" s="49"/>
      <c r="O764" s="93" t="s">
        <v>3105</v>
      </c>
      <c r="P764" s="97"/>
    </row>
    <row r="765" spans="1:16" s="2" customFormat="1" ht="100.35" customHeight="1" x14ac:dyDescent="0.2">
      <c r="A765" s="13" t="s">
        <v>2298</v>
      </c>
      <c r="B765" s="13" t="s">
        <v>3086</v>
      </c>
      <c r="C765" s="69"/>
      <c r="D765" s="13" t="s">
        <v>3087</v>
      </c>
      <c r="E765" s="13"/>
      <c r="F765" s="14" t="s">
        <v>3106</v>
      </c>
      <c r="G765" s="13" t="s">
        <v>3107</v>
      </c>
      <c r="H765" s="14" t="s">
        <v>268</v>
      </c>
      <c r="I765" s="13"/>
      <c r="J765" s="13"/>
      <c r="K765" s="47">
        <v>46113</v>
      </c>
      <c r="L765" s="49"/>
      <c r="M765" s="49" t="s">
        <v>3108</v>
      </c>
      <c r="N765" s="49"/>
      <c r="O765" s="93"/>
      <c r="P765" s="97"/>
    </row>
    <row r="766" spans="1:16" s="2" customFormat="1" ht="99" customHeight="1" x14ac:dyDescent="0.2">
      <c r="A766" s="13" t="s">
        <v>2298</v>
      </c>
      <c r="B766" s="13" t="s">
        <v>3086</v>
      </c>
      <c r="C766" s="69"/>
      <c r="D766" s="13" t="s">
        <v>3109</v>
      </c>
      <c r="E766" s="13"/>
      <c r="F766" s="14" t="s">
        <v>3110</v>
      </c>
      <c r="G766" s="13" t="s">
        <v>3111</v>
      </c>
      <c r="H766" s="14" t="s">
        <v>268</v>
      </c>
      <c r="I766" s="13"/>
      <c r="J766" s="13"/>
      <c r="K766" s="47">
        <v>46113</v>
      </c>
      <c r="L766" s="49" t="s">
        <v>3112</v>
      </c>
      <c r="M766" s="49"/>
      <c r="N766" s="49"/>
      <c r="O766" s="93" t="s">
        <v>3113</v>
      </c>
      <c r="P766" s="97" t="s">
        <v>3114</v>
      </c>
    </row>
    <row r="767" spans="1:16" s="2" customFormat="1" ht="100.35" customHeight="1" x14ac:dyDescent="0.2">
      <c r="A767" s="13" t="s">
        <v>2298</v>
      </c>
      <c r="B767" s="13" t="s">
        <v>3086</v>
      </c>
      <c r="C767" s="69"/>
      <c r="D767" s="13" t="s">
        <v>3115</v>
      </c>
      <c r="E767" s="13"/>
      <c r="F767" s="14" t="s">
        <v>3116</v>
      </c>
      <c r="G767" s="13" t="s">
        <v>3117</v>
      </c>
      <c r="H767" s="14" t="s">
        <v>268</v>
      </c>
      <c r="I767" s="13"/>
      <c r="J767" s="13"/>
      <c r="K767" s="47">
        <v>46113</v>
      </c>
      <c r="L767" s="49" t="s">
        <v>3118</v>
      </c>
      <c r="M767" s="49" t="s">
        <v>3119</v>
      </c>
      <c r="N767" s="49" t="s">
        <v>3120</v>
      </c>
      <c r="O767" s="93"/>
      <c r="P767" s="97"/>
    </row>
    <row r="768" spans="1:16" s="2" customFormat="1" ht="219" customHeight="1" x14ac:dyDescent="0.2">
      <c r="A768" s="13" t="s">
        <v>2298</v>
      </c>
      <c r="B768" s="13" t="s">
        <v>3121</v>
      </c>
      <c r="C768" s="69"/>
      <c r="D768" s="13" t="s">
        <v>3122</v>
      </c>
      <c r="E768" s="13"/>
      <c r="F768" s="14" t="s">
        <v>165</v>
      </c>
      <c r="G768" s="13" t="s">
        <v>3123</v>
      </c>
      <c r="H768" s="14" t="s">
        <v>268</v>
      </c>
      <c r="I768" s="13"/>
      <c r="J768" s="13" t="s">
        <v>3124</v>
      </c>
      <c r="K768" s="47">
        <v>46113</v>
      </c>
      <c r="L768" s="49" t="s">
        <v>3125</v>
      </c>
      <c r="M768" s="49" t="s">
        <v>3126</v>
      </c>
      <c r="N768" s="49" t="s">
        <v>3127</v>
      </c>
      <c r="O768" s="93" t="s">
        <v>3128</v>
      </c>
      <c r="P768" s="97"/>
    </row>
    <row r="769" spans="1:16" s="2" customFormat="1" ht="100.35" customHeight="1" x14ac:dyDescent="0.2">
      <c r="A769" s="13" t="s">
        <v>2298</v>
      </c>
      <c r="B769" s="13" t="s">
        <v>3121</v>
      </c>
      <c r="C769" s="69"/>
      <c r="D769" s="13" t="s">
        <v>3122</v>
      </c>
      <c r="E769" s="13"/>
      <c r="F769" s="14" t="s">
        <v>3129</v>
      </c>
      <c r="G769" s="13" t="s">
        <v>3130</v>
      </c>
      <c r="H769" s="14" t="s">
        <v>268</v>
      </c>
      <c r="I769" s="13"/>
      <c r="J769" s="13"/>
      <c r="K769" s="47">
        <v>46113</v>
      </c>
      <c r="L769" s="49" t="s">
        <v>3131</v>
      </c>
      <c r="M769" s="49"/>
      <c r="N769" s="49" t="s">
        <v>3132</v>
      </c>
      <c r="O769" s="93"/>
      <c r="P769" s="97"/>
    </row>
    <row r="770" spans="1:16" s="2" customFormat="1" ht="117" customHeight="1" x14ac:dyDescent="0.2">
      <c r="A770" s="13" t="s">
        <v>2298</v>
      </c>
      <c r="B770" s="13" t="s">
        <v>3121</v>
      </c>
      <c r="C770" s="69"/>
      <c r="D770" s="13" t="s">
        <v>3122</v>
      </c>
      <c r="E770" s="13"/>
      <c r="F770" s="14" t="s">
        <v>3133</v>
      </c>
      <c r="G770" s="13" t="s">
        <v>3134</v>
      </c>
      <c r="H770" s="14" t="s">
        <v>268</v>
      </c>
      <c r="I770" s="13"/>
      <c r="J770" s="13"/>
      <c r="K770" s="47">
        <v>46113</v>
      </c>
      <c r="L770" s="49" t="s">
        <v>3135</v>
      </c>
      <c r="M770" s="49"/>
      <c r="N770" s="49" t="s">
        <v>3136</v>
      </c>
      <c r="O770" s="93" t="s">
        <v>3137</v>
      </c>
      <c r="P770" s="97" t="s">
        <v>3138</v>
      </c>
    </row>
    <row r="771" spans="1:16" s="2" customFormat="1" ht="100.35" customHeight="1" x14ac:dyDescent="0.2">
      <c r="A771" s="13" t="s">
        <v>2298</v>
      </c>
      <c r="B771" s="13" t="s">
        <v>3121</v>
      </c>
      <c r="C771" s="69"/>
      <c r="D771" s="13" t="s">
        <v>3122</v>
      </c>
      <c r="E771" s="13"/>
      <c r="F771" s="14" t="s">
        <v>3139</v>
      </c>
      <c r="G771" s="13" t="s">
        <v>3140</v>
      </c>
      <c r="H771" s="14" t="s">
        <v>268</v>
      </c>
      <c r="I771" s="13"/>
      <c r="J771" s="13"/>
      <c r="K771" s="47">
        <v>46113</v>
      </c>
      <c r="L771" s="49" t="s">
        <v>3141</v>
      </c>
      <c r="M771" s="49"/>
      <c r="N771" s="49"/>
      <c r="O771" s="93"/>
      <c r="P771" s="97"/>
    </row>
    <row r="772" spans="1:16" s="2" customFormat="1" ht="125.25" customHeight="1" x14ac:dyDescent="0.2">
      <c r="A772" s="13" t="s">
        <v>2298</v>
      </c>
      <c r="B772" s="13" t="s">
        <v>3121</v>
      </c>
      <c r="C772" s="69"/>
      <c r="D772" s="13" t="s">
        <v>3142</v>
      </c>
      <c r="E772" s="13"/>
      <c r="F772" s="14" t="s">
        <v>3143</v>
      </c>
      <c r="G772" s="13" t="s">
        <v>3144</v>
      </c>
      <c r="H772" s="14" t="s">
        <v>268</v>
      </c>
      <c r="I772" s="13" t="s">
        <v>3145</v>
      </c>
      <c r="J772" s="13"/>
      <c r="K772" s="47">
        <v>46113</v>
      </c>
      <c r="L772" s="49" t="s">
        <v>3146</v>
      </c>
      <c r="M772" s="49"/>
      <c r="N772" s="49" t="s">
        <v>3147</v>
      </c>
      <c r="O772" s="93"/>
      <c r="P772" s="97"/>
    </row>
    <row r="773" spans="1:16" s="2" customFormat="1" ht="100.35" customHeight="1" x14ac:dyDescent="0.2">
      <c r="A773" s="13" t="s">
        <v>2298</v>
      </c>
      <c r="B773" s="13" t="s">
        <v>3121</v>
      </c>
      <c r="C773" s="69"/>
      <c r="D773" s="13" t="s">
        <v>3142</v>
      </c>
      <c r="E773" s="13"/>
      <c r="F773" s="14" t="s">
        <v>3148</v>
      </c>
      <c r="G773" s="13" t="s">
        <v>3149</v>
      </c>
      <c r="H773" s="14" t="s">
        <v>268</v>
      </c>
      <c r="I773" s="13"/>
      <c r="J773" s="13"/>
      <c r="K773" s="47">
        <v>46113</v>
      </c>
      <c r="L773" s="49" t="s">
        <v>3150</v>
      </c>
      <c r="M773" s="49"/>
      <c r="N773" s="49"/>
      <c r="O773" s="93"/>
      <c r="P773" s="97"/>
    </row>
    <row r="774" spans="1:16" s="2" customFormat="1" ht="173.4" customHeight="1" x14ac:dyDescent="0.2">
      <c r="A774" s="13" t="s">
        <v>2298</v>
      </c>
      <c r="B774" s="13" t="s">
        <v>3151</v>
      </c>
      <c r="C774" s="69"/>
      <c r="D774" s="13" t="s">
        <v>3152</v>
      </c>
      <c r="E774" s="13"/>
      <c r="F774" s="14" t="s">
        <v>192</v>
      </c>
      <c r="G774" s="13" t="s">
        <v>3153</v>
      </c>
      <c r="H774" s="14" t="s">
        <v>268</v>
      </c>
      <c r="I774" s="13"/>
      <c r="J774" s="13" t="s">
        <v>3154</v>
      </c>
      <c r="K774" s="47">
        <v>46113</v>
      </c>
      <c r="L774" s="49" t="s">
        <v>3155</v>
      </c>
      <c r="M774" s="49"/>
      <c r="N774" s="49" t="s">
        <v>3156</v>
      </c>
      <c r="O774" s="93"/>
      <c r="P774" s="97"/>
    </row>
    <row r="775" spans="1:16" s="2" customFormat="1" ht="100.35" customHeight="1" x14ac:dyDescent="0.2">
      <c r="A775" s="13" t="s">
        <v>2298</v>
      </c>
      <c r="B775" s="13" t="s">
        <v>3151</v>
      </c>
      <c r="C775" s="69"/>
      <c r="D775" s="13" t="s">
        <v>3152</v>
      </c>
      <c r="E775" s="13"/>
      <c r="F775" s="14" t="s">
        <v>3157</v>
      </c>
      <c r="G775" s="13" t="s">
        <v>2092</v>
      </c>
      <c r="H775" s="14" t="s">
        <v>268</v>
      </c>
      <c r="I775" s="13"/>
      <c r="J775" s="13"/>
      <c r="K775" s="47">
        <v>46113</v>
      </c>
      <c r="L775" s="49" t="s">
        <v>3158</v>
      </c>
      <c r="M775" s="49"/>
      <c r="N775" s="49" t="s">
        <v>3159</v>
      </c>
      <c r="O775" s="93"/>
      <c r="P775" s="97"/>
    </row>
    <row r="776" spans="1:16" s="2" customFormat="1" ht="100.35" customHeight="1" x14ac:dyDescent="0.2">
      <c r="A776" s="13" t="s">
        <v>2298</v>
      </c>
      <c r="B776" s="13" t="s">
        <v>3151</v>
      </c>
      <c r="C776" s="69"/>
      <c r="D776" s="13" t="s">
        <v>2096</v>
      </c>
      <c r="E776" s="13"/>
      <c r="F776" s="14" t="s">
        <v>3160</v>
      </c>
      <c r="G776" s="13" t="s">
        <v>3161</v>
      </c>
      <c r="H776" s="14" t="s">
        <v>268</v>
      </c>
      <c r="I776" s="13" t="s">
        <v>3162</v>
      </c>
      <c r="J776" s="13"/>
      <c r="K776" s="47">
        <v>46113</v>
      </c>
      <c r="L776" s="49" t="s">
        <v>3163</v>
      </c>
      <c r="M776" s="49"/>
      <c r="N776" s="49" t="s">
        <v>3164</v>
      </c>
      <c r="O776" s="93"/>
      <c r="P776" s="97"/>
    </row>
    <row r="777" spans="1:16" s="2" customFormat="1" ht="100.35" customHeight="1" x14ac:dyDescent="0.2">
      <c r="A777" s="13" t="s">
        <v>2298</v>
      </c>
      <c r="B777" s="13" t="s">
        <v>3151</v>
      </c>
      <c r="C777" s="69"/>
      <c r="D777" s="13" t="s">
        <v>2096</v>
      </c>
      <c r="E777" s="13"/>
      <c r="F777" s="14" t="s">
        <v>3165</v>
      </c>
      <c r="G777" s="13" t="s">
        <v>3166</v>
      </c>
      <c r="H777" s="14" t="s">
        <v>268</v>
      </c>
      <c r="I777" s="13" t="s">
        <v>3162</v>
      </c>
      <c r="J777" s="13"/>
      <c r="K777" s="47">
        <v>46113</v>
      </c>
      <c r="L777" s="49" t="s">
        <v>3163</v>
      </c>
      <c r="M777" s="49"/>
      <c r="N777" s="49" t="s">
        <v>3167</v>
      </c>
      <c r="O777" s="93"/>
      <c r="P777" s="97"/>
    </row>
    <row r="778" spans="1:16" s="2" customFormat="1" ht="100.35" customHeight="1" x14ac:dyDescent="0.2">
      <c r="A778" s="13" t="s">
        <v>2298</v>
      </c>
      <c r="B778" s="13" t="s">
        <v>3151</v>
      </c>
      <c r="C778" s="69"/>
      <c r="D778" s="13" t="s">
        <v>2096</v>
      </c>
      <c r="E778" s="13"/>
      <c r="F778" s="14" t="s">
        <v>3168</v>
      </c>
      <c r="G778" s="13" t="s">
        <v>3169</v>
      </c>
      <c r="H778" s="14" t="s">
        <v>268</v>
      </c>
      <c r="I778" s="13" t="s">
        <v>3250</v>
      </c>
      <c r="J778" s="13" t="s">
        <v>3235</v>
      </c>
      <c r="K778" s="47">
        <v>46113</v>
      </c>
      <c r="L778" s="49" t="s">
        <v>3163</v>
      </c>
      <c r="M778" s="49"/>
      <c r="N778" s="49" t="s">
        <v>3236</v>
      </c>
      <c r="O778" s="93"/>
      <c r="P778" s="97"/>
    </row>
    <row r="779" spans="1:16" s="2" customFormat="1" ht="125.85" customHeight="1" x14ac:dyDescent="0.2">
      <c r="A779" s="13" t="s">
        <v>2298</v>
      </c>
      <c r="B779" s="13" t="s">
        <v>3151</v>
      </c>
      <c r="C779" s="69"/>
      <c r="D779" s="13" t="s">
        <v>2096</v>
      </c>
      <c r="E779" s="13"/>
      <c r="F779" s="14" t="s">
        <v>3170</v>
      </c>
      <c r="G779" s="13" t="s">
        <v>3171</v>
      </c>
      <c r="H779" s="14" t="s">
        <v>268</v>
      </c>
      <c r="I779" s="13" t="s">
        <v>3251</v>
      </c>
      <c r="J779" s="13" t="s">
        <v>3235</v>
      </c>
      <c r="K779" s="47">
        <v>46113</v>
      </c>
      <c r="L779" s="49" t="s">
        <v>3163</v>
      </c>
      <c r="M779" s="49"/>
      <c r="N779" s="49" t="s">
        <v>3237</v>
      </c>
      <c r="O779" s="93"/>
      <c r="P779" s="97"/>
    </row>
    <row r="780" spans="1:16" s="2" customFormat="1" ht="100.35" customHeight="1" x14ac:dyDescent="0.2">
      <c r="A780" s="13" t="s">
        <v>2298</v>
      </c>
      <c r="B780" s="13" t="s">
        <v>3151</v>
      </c>
      <c r="C780" s="69"/>
      <c r="D780" s="13" t="s">
        <v>3172</v>
      </c>
      <c r="E780" s="13"/>
      <c r="F780" s="14" t="s">
        <v>3173</v>
      </c>
      <c r="G780" s="13" t="s">
        <v>3174</v>
      </c>
      <c r="H780" s="14" t="s">
        <v>268</v>
      </c>
      <c r="I780" s="13"/>
      <c r="J780" s="13"/>
      <c r="K780" s="47">
        <v>46113</v>
      </c>
      <c r="L780" s="49" t="s">
        <v>3175</v>
      </c>
      <c r="M780" s="49"/>
      <c r="N780" s="49" t="s">
        <v>3176</v>
      </c>
      <c r="O780" s="93"/>
      <c r="P780" s="97"/>
    </row>
    <row r="781" spans="1:16" s="2" customFormat="1" ht="100.35" customHeight="1" x14ac:dyDescent="0.2">
      <c r="A781" s="13" t="s">
        <v>2298</v>
      </c>
      <c r="B781" s="13" t="s">
        <v>3151</v>
      </c>
      <c r="C781" s="69"/>
      <c r="D781" s="13" t="s">
        <v>3172</v>
      </c>
      <c r="E781" s="13"/>
      <c r="F781" s="14" t="s">
        <v>3177</v>
      </c>
      <c r="G781" s="13" t="s">
        <v>3178</v>
      </c>
      <c r="H781" s="14" t="s">
        <v>268</v>
      </c>
      <c r="I781" s="13"/>
      <c r="J781" s="13" t="s">
        <v>3179</v>
      </c>
      <c r="K781" s="47">
        <v>46113</v>
      </c>
      <c r="L781" s="50" t="s">
        <v>3180</v>
      </c>
      <c r="M781" s="49"/>
      <c r="N781" s="49" t="s">
        <v>3181</v>
      </c>
      <c r="O781" s="93"/>
      <c r="P781" s="97"/>
    </row>
    <row r="782" spans="1:16" s="2" customFormat="1" ht="100.35" customHeight="1" x14ac:dyDescent="0.2">
      <c r="A782" s="13" t="s">
        <v>2298</v>
      </c>
      <c r="B782" s="13" t="s">
        <v>3151</v>
      </c>
      <c r="C782" s="69"/>
      <c r="D782" s="13" t="s">
        <v>3182</v>
      </c>
      <c r="E782" s="13"/>
      <c r="F782" s="14" t="s">
        <v>3183</v>
      </c>
      <c r="G782" s="13" t="s">
        <v>3184</v>
      </c>
      <c r="H782" s="14" t="s">
        <v>268</v>
      </c>
      <c r="I782" s="13"/>
      <c r="J782" s="13"/>
      <c r="K782" s="47">
        <v>46113</v>
      </c>
      <c r="L782" s="49" t="s">
        <v>3185</v>
      </c>
      <c r="M782" s="49"/>
      <c r="N782" s="49" t="s">
        <v>3186</v>
      </c>
      <c r="O782" s="93"/>
      <c r="P782" s="97"/>
    </row>
    <row r="783" spans="1:16" s="2" customFormat="1" ht="100.35" customHeight="1" x14ac:dyDescent="0.2">
      <c r="A783" s="13" t="s">
        <v>2298</v>
      </c>
      <c r="B783" s="13" t="s">
        <v>3151</v>
      </c>
      <c r="C783" s="69"/>
      <c r="D783" s="13" t="s">
        <v>3187</v>
      </c>
      <c r="E783" s="13"/>
      <c r="F783" s="14" t="s">
        <v>3188</v>
      </c>
      <c r="G783" s="13" t="s">
        <v>3189</v>
      </c>
      <c r="H783" s="14" t="s">
        <v>268</v>
      </c>
      <c r="I783" s="13"/>
      <c r="J783" s="13"/>
      <c r="K783" s="47">
        <v>46113</v>
      </c>
      <c r="L783" s="49" t="s">
        <v>3190</v>
      </c>
      <c r="M783" s="49"/>
      <c r="N783" s="49"/>
      <c r="O783" s="93"/>
      <c r="P783" s="97"/>
    </row>
    <row r="784" spans="1:16" s="2" customFormat="1" ht="100.35" customHeight="1" x14ac:dyDescent="0.2">
      <c r="A784" s="13" t="s">
        <v>2298</v>
      </c>
      <c r="B784" s="13" t="s">
        <v>3151</v>
      </c>
      <c r="C784" s="69"/>
      <c r="D784" s="13" t="s">
        <v>3191</v>
      </c>
      <c r="E784" s="13"/>
      <c r="F784" s="14" t="s">
        <v>3192</v>
      </c>
      <c r="G784" s="13" t="s">
        <v>3193</v>
      </c>
      <c r="H784" s="14" t="s">
        <v>268</v>
      </c>
      <c r="I784" s="13"/>
      <c r="J784" s="13"/>
      <c r="K784" s="47">
        <v>46113</v>
      </c>
      <c r="L784" s="49" t="s">
        <v>3194</v>
      </c>
      <c r="M784" s="49"/>
      <c r="N784" s="49" t="s">
        <v>3195</v>
      </c>
      <c r="O784" s="93"/>
      <c r="P784" s="97"/>
    </row>
    <row r="785" spans="1:16" s="2" customFormat="1" ht="72" x14ac:dyDescent="0.2">
      <c r="A785" s="13" t="s">
        <v>2298</v>
      </c>
      <c r="B785" s="13" t="s">
        <v>3151</v>
      </c>
      <c r="C785" s="69"/>
      <c r="D785" s="13" t="s">
        <v>3191</v>
      </c>
      <c r="E785" s="13"/>
      <c r="F785" s="14" t="s">
        <v>3196</v>
      </c>
      <c r="G785" s="13" t="s">
        <v>3197</v>
      </c>
      <c r="H785" s="14" t="s">
        <v>268</v>
      </c>
      <c r="I785" s="13"/>
      <c r="J785" s="13"/>
      <c r="K785" s="47">
        <v>46113</v>
      </c>
      <c r="L785" s="49" t="s">
        <v>3198</v>
      </c>
      <c r="M785" s="49"/>
      <c r="N785" s="49"/>
      <c r="O785" s="93"/>
      <c r="P785" s="97"/>
    </row>
    <row r="786" spans="1:16" ht="57.6" x14ac:dyDescent="0.2">
      <c r="A786" s="13" t="s">
        <v>2298</v>
      </c>
      <c r="B786" s="13" t="s">
        <v>3151</v>
      </c>
      <c r="C786" s="69"/>
      <c r="D786" s="13" t="s">
        <v>3191</v>
      </c>
      <c r="E786" s="13"/>
      <c r="F786" s="14" t="s">
        <v>3199</v>
      </c>
      <c r="G786" s="13" t="s">
        <v>3200</v>
      </c>
      <c r="H786" s="14" t="s">
        <v>268</v>
      </c>
      <c r="I786" s="13"/>
      <c r="J786" s="13"/>
      <c r="K786" s="47">
        <v>46113</v>
      </c>
      <c r="L786" s="49" t="s">
        <v>3201</v>
      </c>
      <c r="M786" s="49"/>
      <c r="N786" s="49"/>
      <c r="O786" s="93"/>
      <c r="P786" s="97"/>
    </row>
    <row r="787" spans="1:16" ht="172.8" x14ac:dyDescent="0.2">
      <c r="A787" s="13" t="s">
        <v>2298</v>
      </c>
      <c r="B787" s="13" t="s">
        <v>3202</v>
      </c>
      <c r="C787" s="69"/>
      <c r="D787" s="13" t="s">
        <v>3203</v>
      </c>
      <c r="E787" s="13"/>
      <c r="F787" s="14" t="s">
        <v>3204</v>
      </c>
      <c r="G787" s="13" t="s">
        <v>3490</v>
      </c>
      <c r="H787" s="14" t="s">
        <v>268</v>
      </c>
      <c r="I787" s="13" t="s">
        <v>3205</v>
      </c>
      <c r="J787" s="13" t="s">
        <v>631</v>
      </c>
      <c r="K787" s="47">
        <v>46113</v>
      </c>
      <c r="L787" s="49"/>
      <c r="M787" s="49"/>
      <c r="N787" s="49"/>
      <c r="O787" s="93"/>
      <c r="P787" s="97"/>
    </row>
  </sheetData>
  <sheetProtection formatCells="0" formatColumns="0" formatRows="0" insertColumns="0" insertRows="0" insertHyperlinks="0" deleteColumns="0" deleteRows="0" sort="0" autoFilter="0" pivotTables="0"/>
  <autoFilter ref="A3:P787" xr:uid="{9B8F2425-FC8D-4DE8-831A-7DD4BCB5FB37}"/>
  <phoneticPr fontId="2"/>
  <conditionalFormatting sqref="N176">
    <cfRule type="expression" dxfId="0" priority="1">
      <formula>#REF!="✕"</formula>
    </cfRule>
  </conditionalFormatting>
  <dataValidations count="1">
    <dataValidation type="list" allowBlank="1" showInputMessage="1" showErrorMessage="1" sqref="H103:H127 H34 H48:H76 H78:H101 H36:H46" xr:uid="{3BB1B776-D0F3-4ED1-9B99-4C006D28EC21}">
      <formula1>#REF!</formula1>
    </dataValidation>
  </dataValidations>
  <printOptions horizontalCentered="1"/>
  <pageMargins left="0.23622047244094491" right="0.23622047244094491" top="0.74803149606299213" bottom="0.74803149606299213" header="0.31496062992125984" footer="0.31496062992125984"/>
  <pageSetup paperSize="9" scale="33" fitToHeight="0" orientation="landscape" r:id="rId1"/>
  <rowBreaks count="4" manualBreakCount="4">
    <brk id="18" max="15" man="1"/>
    <brk id="84" max="15" man="1"/>
    <brk id="113" max="15" man="1"/>
    <brk id="128" max="16383" man="1"/>
  </rowBreaks>
  <ignoredErrors>
    <ignoredError sqref="F5:F34 F36:F46 F48:F49 F51 F53:F55 F57:F63 F66 F69:F75 F78:F101 F103:F127 L343:L347 F129:F551 L129:L131 N129:N130 L133 L136 L138:L149 M141:M143 O141:O143 N148 N150:N154 L151:L154 L156 N157 L158:L187 N160 N166 N177:N182 N187 P187 L193:L195 L197:L210 N200 N211 L212:L216 N217 P218 L219:L227 N219:N220 N223 N225 M227:N227 P228 M229 O229:O230 L230:L231 N231 P232 L233:L258 O233 N234:N235 O236 N237:N238 N240:N242 N244 N246:P246 O248:P248 N249:N252 P249 M253:O253 N254:N255 N257 P258:P259 N259 L260:L320 N261:N262 N264:N271 O265 N273:O273 N274:N275 N277 N279:O279 M282:M284 O283:O284 M286 N287:N288 O298 O300 N301:N302 M303 P306 N309 P309 N311:N316 N318:N319 P321:P323 L324:L333 N325:N326 P325 M327:N327 P327 N328 N330:N333 O333:P333 M334 L335:L342 N335:N339 P338 O340 N341:N342 P343 N344:N345 O347:P347 N348:N349 L349:L352 N351:N352 O353:P353 M354 O354:P354 L355:L360 O355 M356:M358 N357 O360 L362:L363 N362 N364:O364 L365:L368 N365 L370:L373 N371 P374 L375:L382 N375:N376 M377:N377 O378:P378 P382:P383 L384:L409 N385:N386 M387:O387 M388:N388 N389:N391 N393 N395:N397 N399:P399 N403:N407 P407 M410 O410 L411:L418 N414 M415:O415 N416:N417 O417:O418 M418:M419 N419 L420 O420 N421:O421 L422:L439 O423 N425:O425 O426:O427 N428:O430 N431 N436 N438 M439:O439 M440 O440 L441:M441 P441 L442:L447 N442:N444 O444:O445 N446 O447 M448 P448 L449:L469 N450 P450 N452:N454 N456:N457 P456 O458:P458 N459:N462 P460 N467:N468 O469 N470 P470 L471:L479 N472:N473 N476 O477:P478 N480 P480 L481:L531 N482 N484:N485 N487 N489:N490 P491 N492:O492 N493:N498 O494 O497 N500:N501 O504 N505:N506 N512:N513 P515 O516 N517:N519 O518 N522:O522 N530:N532 O533:O534 N535:O535 L540 O547 F553:F716 L553:L555 N553:N554 L557 L560:L569 N570:N574 L574 N576:N577 L577:L602 N579 N585 N588 N590 N595:N600 N602 L608:L642 N608 N614 N622 N624 N629 O632:O633 N637:N638 N642:N646 L644:L645 L647:L654 N648 N650:N653 L656 N657:N661 L658:L669 O660:O661 P661 M662:N662 N663 P663 M664:N664 N665:O665 N666 N668 M669 O669:P669 L671:L687 N673:N675 N678:N683 O680 O682:O683 N685:O686 O687 N688:N689 L689:L710 O690:O691 N693:N694 N696 O697:P697 N700 O701:O703 N704:O704 N705:N706 O706 P707 N708 N710 L712 O712 N713:N714 L714:L743 N719 M722:O722 N723 N725 N727 N734 N740 N742 O743:P743 N744:N745 L745:L747 N749 L750:L761 N752:N753 O753:P753 N755:O755 N756:N759 O758 N761:P761 L763:L764 O764 M765 L766:L786 O766:P766 M767:M768 N768:O768 N776:N777 N781 F717:F78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1154edc-d128-4cc9-8ba8-0a52feda84e1">
      <Terms xmlns="http://schemas.microsoft.com/office/infopath/2007/PartnerControls"/>
    </lcf76f155ced4ddcb4097134ff3c332f>
    <TaxCatchAll xmlns="ed9888db-c08f-4880-8c8f-9300fabbe8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30E2F3A16F92B4AB9E792CF74957C4D" ma:contentTypeVersion="15" ma:contentTypeDescription="新しいドキュメントを作成します。" ma:contentTypeScope="" ma:versionID="beb6c8f70ac325f69095ea786080c458">
  <xsd:schema xmlns:xsd="http://www.w3.org/2001/XMLSchema" xmlns:xs="http://www.w3.org/2001/XMLSchema" xmlns:p="http://schemas.microsoft.com/office/2006/metadata/properties" xmlns:ns2="01154edc-d128-4cc9-8ba8-0a52feda84e1" xmlns:ns3="ed9888db-c08f-4880-8c8f-9300fabbe8b3" targetNamespace="http://schemas.microsoft.com/office/2006/metadata/properties" ma:root="true" ma:fieldsID="d0fcf87b24918917156a1ae7ec7e9955" ns2:_="" ns3:_="">
    <xsd:import namespace="01154edc-d128-4cc9-8ba8-0a52feda84e1"/>
    <xsd:import namespace="ed9888db-c08f-4880-8c8f-9300fabbe8b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154edc-d128-4cc9-8ba8-0a52feda8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9888db-c08f-4880-8c8f-9300fabbe8b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1d3383e-2f59-4ab9-837f-b7921ffc7fe5}" ma:internalName="TaxCatchAll" ma:showField="CatchAllData" ma:web="ed9888db-c08f-4880-8c8f-9300fabbe8b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7ABFF5-AA4A-43E1-B438-8DFE288A7D70}">
  <ds:schemaRefs>
    <ds:schemaRef ds:uri="http://schemas.microsoft.com/office/2006/metadata/properties"/>
    <ds:schemaRef ds:uri="http://schemas.microsoft.com/office/infopath/2007/PartnerControls"/>
    <ds:schemaRef ds:uri="01154edc-d128-4cc9-8ba8-0a52feda84e1"/>
    <ds:schemaRef ds:uri="ed9888db-c08f-4880-8c8f-9300fabbe8b3"/>
  </ds:schemaRefs>
</ds:datastoreItem>
</file>

<file path=customXml/itemProps2.xml><?xml version="1.0" encoding="utf-8"?>
<ds:datastoreItem xmlns:ds="http://schemas.openxmlformats.org/officeDocument/2006/customXml" ds:itemID="{DCF5703B-8CCA-4484-903A-12FBCAE1AD11}">
  <ds:schemaRefs>
    <ds:schemaRef ds:uri="http://schemas.microsoft.com/sharepoint/v3/contenttype/forms"/>
  </ds:schemaRefs>
</ds:datastoreItem>
</file>

<file path=customXml/itemProps3.xml><?xml version="1.0" encoding="utf-8"?>
<ds:datastoreItem xmlns:ds="http://schemas.openxmlformats.org/officeDocument/2006/customXml" ds:itemID="{0B83ED06-7BB9-4365-B233-F5104206D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154edc-d128-4cc9-8ba8-0a52feda84e1"/>
    <ds:schemaRef ds:uri="ed9888db-c08f-4880-8c8f-9300fabbe8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改定履歴シート</vt:lpstr>
      <vt:lpstr>共通機能</vt:lpstr>
      <vt:lpstr>共通機能 (見え消し)</vt:lpstr>
      <vt:lpstr>改定履歴シート!Print_Titles</vt:lpstr>
      <vt:lpstr>共通機能!Print_Titles</vt:lpstr>
      <vt:lpstr>'共通機能 (見え消し)'!Print_Titles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2025-09-26T05:53:18Z</dcterms:created>
  <dcterms:modified xsi:type="dcterms:W3CDTF">2025-12-04T07:16:43Z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0x010100F30E2F3A16F92B4AB9E792CF74957C4D</vt:lpwstr>
  </property>
</Properties>
</file>